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65965\Desktop\"/>
    </mc:Choice>
  </mc:AlternateContent>
  <bookViews>
    <workbookView xWindow="0" yWindow="0" windowWidth="20490" windowHeight="7755"/>
  </bookViews>
  <sheets>
    <sheet name="Formulaire " sheetId="7" r:id="rId1"/>
    <sheet name="Source" sheetId="8" r:id="rId2"/>
  </sheets>
  <calcPr calcId="152511"/>
</workbook>
</file>

<file path=xl/sharedStrings.xml><?xml version="1.0" encoding="utf-8"?>
<sst xmlns="http://schemas.openxmlformats.org/spreadsheetml/2006/main" count="123" uniqueCount="114">
  <si>
    <t>site déjà raccordé</t>
  </si>
  <si>
    <t>Type de site</t>
  </si>
  <si>
    <t>Nom site client</t>
  </si>
  <si>
    <t>Adresse</t>
  </si>
  <si>
    <t>Code Postal</t>
  </si>
  <si>
    <t>Ville</t>
  </si>
  <si>
    <t>Nom du Demandeur :</t>
  </si>
  <si>
    <t>Nom du Projet :</t>
  </si>
  <si>
    <t xml:space="preserve">EXTREMITE A </t>
  </si>
  <si>
    <t>EXTREMITE B</t>
  </si>
  <si>
    <t>Nbre de FON</t>
  </si>
  <si>
    <t>durée 
IRU /Loc</t>
  </si>
  <si>
    <t xml:space="preserve">Service </t>
  </si>
  <si>
    <t>Date :</t>
  </si>
  <si>
    <t>Version :</t>
  </si>
  <si>
    <t>Latitude</t>
  </si>
  <si>
    <t xml:space="preserve">Longitude </t>
  </si>
  <si>
    <t>Longitude</t>
  </si>
  <si>
    <t>Plan de situation des sites (A JOINDRE EN PJ)</t>
  </si>
  <si>
    <t>Formulaire de demande devis</t>
  </si>
  <si>
    <t xml:space="preserve">Clients </t>
  </si>
  <si>
    <t>CG94</t>
  </si>
  <si>
    <t>CENTURY COMMUNICATION</t>
  </si>
  <si>
    <t>ACROPOLIS</t>
  </si>
  <si>
    <t>AD VALEM TECHNOLOGIES</t>
  </si>
  <si>
    <t>ADISTA</t>
  </si>
  <si>
    <t>ALSTOM</t>
  </si>
  <si>
    <t>ARCELOR_USINOR</t>
  </si>
  <si>
    <t>BOUYGUES</t>
  </si>
  <si>
    <t>BSO COMMUNICATION</t>
  </si>
  <si>
    <t>CA SUD DE SEINE</t>
  </si>
  <si>
    <t>CAPGEMINI</t>
  </si>
  <si>
    <t>CEGETEL</t>
  </si>
  <si>
    <t>Site popé</t>
  </si>
  <si>
    <t>OUI</t>
  </si>
  <si>
    <t>NON</t>
  </si>
  <si>
    <t>Nombre FON</t>
  </si>
  <si>
    <t>10/09/2019</t>
  </si>
  <si>
    <t>CEPHALON France</t>
  </si>
  <si>
    <t>CG 93</t>
  </si>
  <si>
    <t>COGENT</t>
  </si>
  <si>
    <t>COLT TELECOMMUNICATION</t>
  </si>
  <si>
    <t>COMMUNAUTE COMMUNE CHARENTON LE PONT - ST MAURICE</t>
  </si>
  <si>
    <t>COMPLETEL</t>
  </si>
  <si>
    <t>CONSEIL GENERAL 92</t>
  </si>
  <si>
    <t>CONSEIL GENERAL VAL DE MARNE</t>
  </si>
  <si>
    <t>COTEBA</t>
  </si>
  <si>
    <t>DEBITEX</t>
  </si>
  <si>
    <t>DIRECT ENERGIE</t>
  </si>
  <si>
    <t>EDF</t>
  </si>
  <si>
    <t>EQUINIX France</t>
  </si>
  <si>
    <t>FOTOVISTA</t>
  </si>
  <si>
    <t>FRANCE TELECOM</t>
  </si>
  <si>
    <t>GIP PACCRET</t>
  </si>
  <si>
    <t>GLOBAL SWITCH</t>
  </si>
  <si>
    <t>GOOGLE</t>
  </si>
  <si>
    <t>GTIE</t>
  </si>
  <si>
    <t>HUB TELECOM</t>
  </si>
  <si>
    <t>ICADE</t>
  </si>
  <si>
    <t>ID RESO</t>
  </si>
  <si>
    <t>INEO INFRACOM</t>
  </si>
  <si>
    <t>INTEROUTE</t>
  </si>
  <si>
    <t>INTERXION</t>
  </si>
  <si>
    <t>JET MULTIMEDIA</t>
  </si>
  <si>
    <t>MBDA France</t>
  </si>
  <si>
    <t>MCI WORLDCOM_VERIZON France</t>
  </si>
  <si>
    <t>NAXOS</t>
  </si>
  <si>
    <t>NC NUMERICABLE</t>
  </si>
  <si>
    <t>NEO TELECOMS</t>
  </si>
  <si>
    <t>NETSECURITE</t>
  </si>
  <si>
    <t>NEXITY</t>
  </si>
  <si>
    <t>NOOS</t>
  </si>
  <si>
    <t>NTT EUROPE</t>
  </si>
  <si>
    <t>OKI</t>
  </si>
  <si>
    <t>OPALYS TELECOM</t>
  </si>
  <si>
    <t>OPHLM DE BOBIGNY</t>
  </si>
  <si>
    <t>OPHLM DE ST OUEN</t>
  </si>
  <si>
    <t>ORANGE</t>
  </si>
  <si>
    <t>PACCRET</t>
  </si>
  <si>
    <t>PLAINE COMMUNE</t>
  </si>
  <si>
    <t>SANEF TELECOM</t>
  </si>
  <si>
    <t>SANOFI</t>
  </si>
  <si>
    <t>SCI BASSIN NORD</t>
  </si>
  <si>
    <t>SEM@FOR 77</t>
  </si>
  <si>
    <t>IRISE_SFR (NEUF)</t>
  </si>
  <si>
    <t>SICIM</t>
  </si>
  <si>
    <t>SIIB</t>
  </si>
  <si>
    <t>SILIC</t>
  </si>
  <si>
    <t>TELCITE</t>
  </si>
  <si>
    <t>THALES SERVICES</t>
  </si>
  <si>
    <t>UBISOFT</t>
  </si>
  <si>
    <t>VERIZON</t>
  </si>
  <si>
    <t>VILLE D'ANTONY</t>
  </si>
  <si>
    <t>VILLE D'AUBERVILLIERS</t>
  </si>
  <si>
    <t>VILLE DE BAGNOLET</t>
  </si>
  <si>
    <t>VILLE DE BOBIGNY</t>
  </si>
  <si>
    <t>VILLE DE BONNEUIL SUR MARNE</t>
  </si>
  <si>
    <t>VILLE DE BRY SUR MARNE</t>
  </si>
  <si>
    <t>VILLE DE CACHAN</t>
  </si>
  <si>
    <t>VILLE DE CHAMPIGNY SUR MARNE</t>
  </si>
  <si>
    <t>VILLE DE CHEVILLY LARUE</t>
  </si>
  <si>
    <t>VILLE DE CLAMART</t>
  </si>
  <si>
    <t>VILLE DE CLICHY</t>
  </si>
  <si>
    <t>VILLE DE CRETEIL</t>
  </si>
  <si>
    <t>VILLE DE DUGNY</t>
  </si>
  <si>
    <t>VILLE DE FRESNES</t>
  </si>
  <si>
    <t>Société du Demandeur :</t>
  </si>
  <si>
    <t>Si vous etes nouveau client renseigner votre nom ci-après :</t>
  </si>
  <si>
    <t>Loc 1 an</t>
  </si>
  <si>
    <t xml:space="preserve">Loc 2 ans </t>
  </si>
  <si>
    <t xml:space="preserve">Loc 3 ans </t>
  </si>
  <si>
    <t>IRU 10 ans</t>
  </si>
  <si>
    <t>IRU 15 ans</t>
  </si>
  <si>
    <t>Débit L2L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</si>
</sst>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-* #,##0.00\ [$€-1]_-;\-* #,##0.00\ [$€-1]_-;_-* &quot;-&quot;??\ [$€-1]_-"/>
    <numFmt numFmtId="166" formatCode="_-* #,##0.00\ &quot;F&quot;_-;\-* #,##0.00\ &quot;F&quot;_-;_-* &quot;-&quot;??\ &quot;F&quot;_-;_-@_-"/>
    <numFmt numFmtId="167" formatCode="_-* #,##0.00\ [$€]_-;\-* #,##0.00\ [$€]_-;_-* &quot;-&quot;??\ [$€]_-;_-@_-"/>
    <numFmt numFmtId="168" formatCode="0.0%"/>
    <numFmt numFmtId="169" formatCode="#,##0.00;&quot;n.c.&quot;;&quot;n.c.&quot;;&quot;&quot;"/>
    <numFmt numFmtId="170" formatCode="0.00_)"/>
    <numFmt numFmtId="171" formatCode="_(* #,##0.0_);_(* \(#,##0.0\);_(* &quot;-&quot;??_);_(@_)"/>
    <numFmt numFmtId="172" formatCode="_(* #,##0_);_(* \(#,##0\);_(* &quot;-&quot;??_);_(@_)"/>
    <numFmt numFmtId="173" formatCode="#,##0.0_);\(#,##0.0\)"/>
    <numFmt numFmtId="174" formatCode="0.0%;\(0.0%\)"/>
    <numFmt numFmtId="175" formatCode="_(* #,##0.0000_);_(* \(#,##0.0000\);_(* &quot;-&quot;??_);_(@_)"/>
    <numFmt numFmtId="176" formatCode="0.0\p;\(0.0\)\p"/>
    <numFmt numFmtId="177" formatCode="0.0%;\(0.0\)%"/>
    <numFmt numFmtId="178" formatCode="\ ?/1000"/>
    <numFmt numFmtId="179" formatCode="#,##0.0_);[Red]\(#,##0.0\)"/>
    <numFmt numFmtId="180" formatCode="000000"/>
    <numFmt numFmtId="181" formatCode="#,##0.000_);[Red]\(#,##0.0\)"/>
    <numFmt numFmtId="182" formatCode="#,##0.0000;[Red]\(#,##0.0000\)"/>
    <numFmt numFmtId="183" formatCode="#,##0.00000;[Red]\(#,##0.00000\)"/>
    <numFmt numFmtId="184" formatCode="0000"/>
    <numFmt numFmtId="185" formatCode="#,##0&quot; Semaines&quot;\ "/>
    <numFmt numFmtId="186" formatCode="_ * #,##0_ ;_ * \(#,##0\)_ ;_ * &quot;-&quot;??_ ;_ @_ "/>
    <numFmt numFmtId="187" formatCode="_-* #,##0.00&quot;€&quot;_-;\-* #,##0.00&quot;€&quot;_-;_-* &quot;-&quot;??&quot;€&quot;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name val="Helv"/>
      <family val="2"/>
    </font>
    <font>
      <u/>
      <sz val="10"/>
      <color indexed="18"/>
      <name val="Arial"/>
      <family val="2"/>
    </font>
    <font>
      <sz val="10"/>
      <color indexed="8"/>
      <name val="Arial"/>
      <family val="2"/>
    </font>
    <font>
      <b/>
      <u val="double"/>
      <sz val="1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ntique Olive"/>
      <family val="2"/>
    </font>
    <font>
      <sz val="8"/>
      <name val="Geneva"/>
    </font>
    <font>
      <sz val="10"/>
      <name val="Helv"/>
    </font>
    <font>
      <b/>
      <sz val="10"/>
      <name val="Helv"/>
    </font>
    <font>
      <sz val="10"/>
      <name val="MS Sans Serif"/>
      <family val="2"/>
    </font>
    <font>
      <b/>
      <sz val="12"/>
      <name val="Helv"/>
    </font>
    <font>
      <b/>
      <sz val="12"/>
      <color indexed="9"/>
      <name val="Arial"/>
      <family val="2"/>
    </font>
    <font>
      <b/>
      <sz val="11"/>
      <name val="Helv"/>
    </font>
    <font>
      <b/>
      <i/>
      <sz val="16"/>
      <name val="Helv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11"/>
      <name val="Times New Roman"/>
      <family val="1"/>
    </font>
    <font>
      <sz val="10"/>
      <name val="Geneva"/>
    </font>
    <font>
      <sz val="10"/>
      <name val="FuturaA Bk BT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9" tint="-0.499984740745262"/>
      <name val="Arial"/>
      <family val="2"/>
    </font>
    <font>
      <b/>
      <u/>
      <sz val="26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84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9" applyNumberFormat="0" applyAlignment="0" applyProtection="0"/>
    <xf numFmtId="0" fontId="14" fillId="7" borderId="10" applyNumberFormat="0" applyAlignment="0" applyProtection="0"/>
    <xf numFmtId="0" fontId="15" fillId="7" borderId="9" applyNumberFormat="0" applyAlignment="0" applyProtection="0"/>
    <xf numFmtId="0" fontId="16" fillId="0" borderId="11" applyNumberFormat="0" applyFill="0" applyAlignment="0" applyProtection="0"/>
    <xf numFmtId="0" fontId="17" fillId="8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34" borderId="0"/>
    <xf numFmtId="0" fontId="4" fillId="0" borderId="0"/>
    <xf numFmtId="184" fontId="46" fillId="0" borderId="0">
      <alignment horizontal="left"/>
    </xf>
    <xf numFmtId="180" fontId="47" fillId="0" borderId="0">
      <alignment horizontal="left"/>
    </xf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9" borderId="0" applyNumberFormat="0" applyBorder="0" applyAlignment="0" applyProtection="0"/>
    <xf numFmtId="0" fontId="20" fillId="22" borderId="0" applyNumberFormat="0" applyBorder="0" applyAlignment="0" applyProtection="0"/>
    <xf numFmtId="0" fontId="37" fillId="4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186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Font="0" applyFill="0" applyBorder="0" applyAlignment="0" applyProtection="0">
      <alignment horizontal="right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15">
      <alignment horizontal="center" vertical="center" wrapText="1"/>
    </xf>
    <xf numFmtId="0" fontId="4" fillId="0" borderId="0" applyFill="0" applyBorder="0" applyAlignment="0"/>
    <xf numFmtId="173" fontId="48" fillId="0" borderId="0" applyFill="0" applyBorder="0" applyAlignment="0"/>
    <xf numFmtId="175" fontId="48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64" fontId="48" fillId="0" borderId="0" applyFill="0" applyBorder="0" applyAlignment="0"/>
    <xf numFmtId="174" fontId="48" fillId="0" borderId="0" applyFill="0" applyBorder="0" applyAlignment="0"/>
    <xf numFmtId="173" fontId="48" fillId="0" borderId="0" applyFill="0" applyBorder="0" applyAlignment="0"/>
    <xf numFmtId="0" fontId="60" fillId="58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31" fillId="57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49" fillId="0" borderId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164" fontId="48" fillId="0" borderId="0" applyFont="0" applyFill="0" applyBorder="0" applyAlignment="0" applyProtection="0"/>
    <xf numFmtId="0" fontId="4" fillId="40" borderId="19" applyNumberFormat="0" applyFont="0" applyAlignment="0" applyProtection="0"/>
    <xf numFmtId="0" fontId="1" fillId="9" borderId="13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0" fontId="4" fillId="40" borderId="19" applyNumberFormat="0" applyFont="0" applyAlignment="0" applyProtection="0"/>
    <xf numFmtId="173" fontId="48" fillId="0" borderId="0" applyFont="0" applyFill="0" applyBorder="0" applyAlignment="0" applyProtection="0"/>
    <xf numFmtId="14" fontId="42" fillId="0" borderId="0" applyFill="0" applyBorder="0" applyAlignment="0"/>
    <xf numFmtId="38" fontId="50" fillId="0" borderId="20">
      <alignment vertical="center"/>
    </xf>
    <xf numFmtId="164" fontId="48" fillId="0" borderId="0" applyFill="0" applyBorder="0" applyAlignment="0"/>
    <xf numFmtId="173" fontId="48" fillId="0" borderId="0" applyFill="0" applyBorder="0" applyAlignment="0"/>
    <xf numFmtId="164" fontId="48" fillId="0" borderId="0" applyFill="0" applyBorder="0" applyAlignment="0"/>
    <xf numFmtId="174" fontId="48" fillId="0" borderId="0" applyFill="0" applyBorder="0" applyAlignment="0"/>
    <xf numFmtId="173" fontId="48" fillId="0" borderId="0" applyFill="0" applyBorder="0" applyAlignment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2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0" fontId="29" fillId="45" borderId="16" applyNumberFormat="0" applyAlignment="0" applyProtection="0"/>
    <xf numFmtId="44" fontId="40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21" fillId="59" borderId="0" applyNumberFormat="0" applyBorder="0" applyAlignment="0" applyProtection="0"/>
    <xf numFmtId="0" fontId="51" fillId="0" borderId="0">
      <alignment horizontal="left"/>
    </xf>
    <xf numFmtId="0" fontId="5" fillId="0" borderId="3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49" fontId="52" fillId="60" borderId="0" applyNumberFormat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10" fontId="21" fillId="2" borderId="15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4" fontId="48" fillId="0" borderId="0" applyFill="0" applyBorder="0" applyAlignment="0"/>
    <xf numFmtId="173" fontId="48" fillId="0" borderId="0" applyFill="0" applyBorder="0" applyAlignment="0"/>
    <xf numFmtId="164" fontId="48" fillId="0" borderId="0" applyFill="0" applyBorder="0" applyAlignment="0"/>
    <xf numFmtId="174" fontId="48" fillId="0" borderId="0" applyFill="0" applyBorder="0" applyAlignment="0"/>
    <xf numFmtId="173" fontId="48" fillId="0" borderId="0" applyFill="0" applyBorder="0" applyAlignment="0"/>
    <xf numFmtId="43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3" fillId="0" borderId="5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9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3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61" fillId="45" borderId="0" applyNumberFormat="0" applyBorder="0" applyAlignment="0" applyProtection="0"/>
    <xf numFmtId="170" fontId="5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4" fontId="4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9" fillId="0" borderId="0"/>
    <xf numFmtId="0" fontId="1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48" fillId="0" borderId="0" applyFill="0" applyBorder="0" applyAlignment="0"/>
    <xf numFmtId="173" fontId="48" fillId="0" borderId="0" applyFill="0" applyBorder="0" applyAlignment="0"/>
    <xf numFmtId="164" fontId="48" fillId="0" borderId="0" applyFill="0" applyBorder="0" applyAlignment="0"/>
    <xf numFmtId="174" fontId="48" fillId="0" borderId="0" applyFill="0" applyBorder="0" applyAlignment="0"/>
    <xf numFmtId="173" fontId="48" fillId="0" borderId="0" applyFill="0" applyBorder="0" applyAlignment="0"/>
    <xf numFmtId="49" fontId="44" fillId="0" borderId="0" applyFill="0" applyProtection="0">
      <alignment horizontal="left" vertical="top"/>
    </xf>
    <xf numFmtId="49" fontId="45" fillId="0" borderId="0" applyNumberFormat="0" applyFill="0" applyProtection="0">
      <alignment horizontal="left" vertical="top" wrapText="1"/>
    </xf>
    <xf numFmtId="169" fontId="44" fillId="0" borderId="0" applyFill="0" applyBorder="0" applyProtection="0">
      <alignment horizontal="right" vertical="top"/>
    </xf>
    <xf numFmtId="0" fontId="21" fillId="0" borderId="0" applyNumberFormat="0" applyProtection="0">
      <alignment horizontal="left" vertical="top" wrapText="1"/>
    </xf>
    <xf numFmtId="169" fontId="44" fillId="0" borderId="0" applyFill="0" applyBorder="0" applyProtection="0">
      <alignment horizontal="right" vertical="top"/>
    </xf>
    <xf numFmtId="0" fontId="21" fillId="0" borderId="0" applyNumberFormat="0" applyProtection="0">
      <alignment horizontal="left" vertical="top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5" fillId="0" borderId="5">
      <alignment horizontal="center"/>
    </xf>
    <xf numFmtId="3" fontId="50" fillId="0" borderId="0" applyFont="0" applyFill="0" applyBorder="0" applyAlignment="0" applyProtection="0"/>
    <xf numFmtId="0" fontId="50" fillId="61" borderId="0" applyNumberFormat="0" applyFon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7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0" fillId="58" borderId="21" applyNumberFormat="0" applyAlignment="0" applyProtection="0"/>
    <xf numFmtId="0" fontId="3" fillId="0" borderId="0"/>
    <xf numFmtId="0" fontId="40" fillId="0" borderId="0"/>
    <xf numFmtId="0" fontId="53" fillId="0" borderId="0"/>
    <xf numFmtId="0" fontId="56" fillId="0" borderId="0"/>
    <xf numFmtId="49" fontId="42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0" fontId="57" fillId="0" borderId="0"/>
    <xf numFmtId="0" fontId="43" fillId="0" borderId="22">
      <alignment horizontal="left" vertical="top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63" fillId="0" borderId="24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64" fillId="0" borderId="26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6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181" fontId="4" fillId="0" borderId="0" applyFont="0" applyFill="0" applyBorder="0" applyAlignment="0" applyProtection="0"/>
    <xf numFmtId="179" fontId="58" fillId="0" borderId="0" applyFont="0" applyFill="0" applyBorder="0" applyAlignment="0" applyProtection="0"/>
    <xf numFmtId="18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3" fillId="62" borderId="31" applyNumberFormat="0" applyAlignment="0" applyProtection="0"/>
    <xf numFmtId="0" fontId="33" fillId="62" borderId="31" applyNumberFormat="0" applyAlignment="0" applyProtection="0"/>
    <xf numFmtId="0" fontId="71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67" fillId="64" borderId="15" xfId="10" applyFont="1" applyFill="1" applyBorder="1"/>
    <xf numFmtId="0" fontId="67" fillId="65" borderId="15" xfId="10" applyFont="1" applyFill="1" applyBorder="1"/>
    <xf numFmtId="0" fontId="0" fillId="64" borderId="15" xfId="0" applyFill="1" applyBorder="1"/>
    <xf numFmtId="0" fontId="0" fillId="65" borderId="15" xfId="0" applyFill="1" applyBorder="1"/>
    <xf numFmtId="0" fontId="0" fillId="66" borderId="15" xfId="0" applyFill="1" applyBorder="1"/>
    <xf numFmtId="0" fontId="68" fillId="64" borderId="32" xfId="9" applyFont="1" applyFill="1" applyBorder="1" applyAlignment="1">
      <alignment horizontal="center" vertical="center" wrapText="1"/>
    </xf>
    <xf numFmtId="0" fontId="68" fillId="64" borderId="33" xfId="9" applyFont="1" applyFill="1" applyBorder="1" applyAlignment="1">
      <alignment horizontal="center" vertical="center" wrapText="1"/>
    </xf>
    <xf numFmtId="0" fontId="68" fillId="64" borderId="34" xfId="9" applyFont="1" applyFill="1" applyBorder="1" applyAlignment="1">
      <alignment horizontal="center" vertical="center" wrapText="1"/>
    </xf>
    <xf numFmtId="0" fontId="68" fillId="65" borderId="33" xfId="9" applyFont="1" applyFill="1" applyBorder="1" applyAlignment="1">
      <alignment horizontal="center" vertical="center" wrapText="1"/>
    </xf>
    <xf numFmtId="0" fontId="68" fillId="65" borderId="34" xfId="9" applyFont="1" applyFill="1" applyBorder="1" applyAlignment="1">
      <alignment horizontal="center" vertical="center" wrapText="1"/>
    </xf>
    <xf numFmtId="0" fontId="69" fillId="64" borderId="15" xfId="10" applyFont="1" applyFill="1" applyBorder="1"/>
    <xf numFmtId="0" fontId="69" fillId="65" borderId="15" xfId="10" applyFont="1" applyFill="1" applyBorder="1"/>
    <xf numFmtId="0" fontId="69" fillId="64" borderId="35" xfId="10" applyFont="1" applyFill="1" applyBorder="1"/>
    <xf numFmtId="0" fontId="0" fillId="64" borderId="35" xfId="0" applyFill="1" applyBorder="1"/>
    <xf numFmtId="0" fontId="69" fillId="64" borderId="36" xfId="10" applyFont="1" applyFill="1" applyBorder="1"/>
    <xf numFmtId="0" fontId="0" fillId="64" borderId="36" xfId="0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67" fillId="67" borderId="0" xfId="8" applyFont="1" applyFill="1" applyBorder="1" applyAlignment="1" applyProtection="1">
      <alignment vertical="center"/>
      <protection locked="0"/>
    </xf>
    <xf numFmtId="0" fontId="67" fillId="64" borderId="41" xfId="10" applyFont="1" applyFill="1" applyBorder="1"/>
    <xf numFmtId="0" fontId="0" fillId="66" borderId="52" xfId="0" applyFill="1" applyBorder="1"/>
    <xf numFmtId="0" fontId="0" fillId="64" borderId="41" xfId="0" applyFill="1" applyBorder="1"/>
    <xf numFmtId="0" fontId="68" fillId="64" borderId="39" xfId="9" applyFont="1" applyFill="1" applyBorder="1" applyAlignment="1">
      <alignment horizontal="center" vertical="center" wrapText="1"/>
    </xf>
    <xf numFmtId="0" fontId="68" fillId="64" borderId="37" xfId="9" applyFont="1" applyFill="1" applyBorder="1" applyAlignment="1">
      <alignment horizontal="center" vertical="center" wrapText="1"/>
    </xf>
    <xf numFmtId="0" fontId="0" fillId="66" borderId="33" xfId="0" applyFill="1" applyBorder="1" applyAlignment="1">
      <alignment wrapText="1"/>
    </xf>
    <xf numFmtId="0" fontId="0" fillId="64" borderId="42" xfId="0" applyFill="1" applyBorder="1"/>
    <xf numFmtId="0" fontId="0" fillId="64" borderId="43" xfId="0" applyFill="1" applyBorder="1"/>
    <xf numFmtId="0" fontId="0" fillId="64" borderId="44" xfId="0" applyFill="1" applyBorder="1"/>
    <xf numFmtId="0" fontId="0" fillId="64" borderId="54" xfId="0" applyFill="1" applyBorder="1"/>
    <xf numFmtId="0" fontId="0" fillId="65" borderId="43" xfId="0" applyFill="1" applyBorder="1"/>
    <xf numFmtId="0" fontId="0" fillId="66" borderId="43" xfId="0" applyFill="1" applyBorder="1"/>
    <xf numFmtId="0" fontId="0" fillId="66" borderId="55" xfId="0" applyFill="1" applyBorder="1"/>
    <xf numFmtId="0" fontId="68" fillId="64" borderId="47" xfId="9" applyFont="1" applyFill="1" applyBorder="1" applyAlignment="1">
      <alignment horizontal="center" vertical="center" wrapText="1"/>
    </xf>
    <xf numFmtId="0" fontId="69" fillId="64" borderId="56" xfId="10" applyFont="1" applyFill="1" applyBorder="1"/>
    <xf numFmtId="0" fontId="0" fillId="64" borderId="56" xfId="0" applyFill="1" applyBorder="1"/>
    <xf numFmtId="0" fontId="0" fillId="64" borderId="57" xfId="0" applyFill="1" applyBorder="1"/>
    <xf numFmtId="0" fontId="68" fillId="65" borderId="32" xfId="9" applyFont="1" applyFill="1" applyBorder="1" applyAlignment="1">
      <alignment horizontal="center" vertical="center" wrapText="1"/>
    </xf>
    <xf numFmtId="0" fontId="68" fillId="65" borderId="53" xfId="9" applyFont="1" applyFill="1" applyBorder="1" applyAlignment="1">
      <alignment horizontal="center" vertical="center" wrapText="1"/>
    </xf>
    <xf numFmtId="0" fontId="67" fillId="65" borderId="41" xfId="10" applyFont="1" applyFill="1" applyBorder="1"/>
    <xf numFmtId="0" fontId="69" fillId="65" borderId="52" xfId="10" applyFont="1" applyFill="1" applyBorder="1"/>
    <xf numFmtId="0" fontId="0" fillId="65" borderId="41" xfId="0" applyFill="1" applyBorder="1"/>
    <xf numFmtId="0" fontId="0" fillId="65" borderId="52" xfId="0" applyFill="1" applyBorder="1"/>
    <xf numFmtId="0" fontId="0" fillId="65" borderId="42" xfId="0" applyFill="1" applyBorder="1"/>
    <xf numFmtId="0" fontId="0" fillId="65" borderId="55" xfId="0" applyFill="1" applyBorder="1"/>
    <xf numFmtId="0" fontId="0" fillId="66" borderId="32" xfId="0" applyFill="1" applyBorder="1"/>
    <xf numFmtId="0" fontId="0" fillId="66" borderId="41" xfId="0" applyFill="1" applyBorder="1" applyAlignment="1">
      <alignment horizontal="left"/>
    </xf>
    <xf numFmtId="0" fontId="0" fillId="66" borderId="41" xfId="0" applyFill="1" applyBorder="1"/>
    <xf numFmtId="0" fontId="0" fillId="66" borderId="42" xfId="0" applyFill="1" applyBorder="1"/>
    <xf numFmtId="0" fontId="71" fillId="0" borderId="0" xfId="883"/>
    <xf numFmtId="0" fontId="0" fillId="66" borderId="53" xfId="0" applyFill="1" applyBorder="1" applyAlignment="1">
      <alignment horizontal="center" wrapText="1"/>
    </xf>
    <xf numFmtId="0" fontId="0" fillId="67" borderId="48" xfId="0" applyFill="1" applyBorder="1" applyAlignment="1">
      <alignment horizontal="center"/>
    </xf>
    <xf numFmtId="0" fontId="0" fillId="67" borderId="0" xfId="0" applyFill="1" applyBorder="1" applyAlignment="1">
      <alignment horizontal="center"/>
    </xf>
    <xf numFmtId="0" fontId="0" fillId="67" borderId="49" xfId="0" applyFill="1" applyBorder="1" applyAlignment="1">
      <alignment horizontal="center"/>
    </xf>
    <xf numFmtId="0" fontId="0" fillId="67" borderId="50" xfId="0" applyFill="1" applyBorder="1" applyAlignment="1">
      <alignment horizontal="center"/>
    </xf>
    <xf numFmtId="0" fontId="0" fillId="67" borderId="5" xfId="0" applyFill="1" applyBorder="1" applyAlignment="1">
      <alignment horizontal="center"/>
    </xf>
    <xf numFmtId="0" fontId="0" fillId="67" borderId="51" xfId="0" applyFill="1" applyBorder="1" applyAlignment="1">
      <alignment horizontal="center"/>
    </xf>
    <xf numFmtId="0" fontId="68" fillId="64" borderId="2" xfId="0" applyFont="1" applyFill="1" applyBorder="1" applyAlignment="1">
      <alignment horizontal="center" vertical="center"/>
    </xf>
    <xf numFmtId="0" fontId="68" fillId="64" borderId="3" xfId="0" applyFont="1" applyFill="1" applyBorder="1" applyAlignment="1">
      <alignment horizontal="center" vertical="center"/>
    </xf>
    <xf numFmtId="0" fontId="68" fillId="64" borderId="4" xfId="0" applyFont="1" applyFill="1" applyBorder="1" applyAlignment="1">
      <alignment horizontal="center" vertical="center"/>
    </xf>
    <xf numFmtId="0" fontId="67" fillId="63" borderId="35" xfId="8" applyFont="1" applyFill="1" applyBorder="1" applyAlignment="1" applyProtection="1">
      <alignment horizontal="center" vertical="center"/>
      <protection locked="0"/>
    </xf>
    <xf numFmtId="0" fontId="67" fillId="63" borderId="1" xfId="8" applyFont="1" applyFill="1" applyBorder="1" applyAlignment="1" applyProtection="1">
      <alignment horizontal="center" vertical="center"/>
      <protection locked="0"/>
    </xf>
    <xf numFmtId="0" fontId="67" fillId="63" borderId="36" xfId="8" applyFont="1" applyFill="1" applyBorder="1" applyAlignment="1" applyProtection="1">
      <alignment horizontal="center" vertical="center"/>
      <protection locked="0"/>
    </xf>
    <xf numFmtId="0" fontId="68" fillId="0" borderId="58" xfId="8" applyFont="1" applyFill="1" applyBorder="1" applyAlignment="1" applyProtection="1">
      <alignment horizontal="left" vertical="top"/>
      <protection locked="0"/>
    </xf>
    <xf numFmtId="0" fontId="68" fillId="0" borderId="1" xfId="8" applyFont="1" applyFill="1" applyBorder="1" applyAlignment="1" applyProtection="1">
      <alignment horizontal="left" vertical="top"/>
      <protection locked="0"/>
    </xf>
    <xf numFmtId="0" fontId="68" fillId="0" borderId="36" xfId="8" applyFont="1" applyFill="1" applyBorder="1" applyAlignment="1" applyProtection="1">
      <alignment horizontal="left" vertical="top"/>
      <protection locked="0"/>
    </xf>
    <xf numFmtId="0" fontId="68" fillId="65" borderId="2" xfId="0" applyFont="1" applyFill="1" applyBorder="1" applyAlignment="1">
      <alignment horizontal="center" vertical="center"/>
    </xf>
    <xf numFmtId="0" fontId="68" fillId="65" borderId="3" xfId="0" applyFont="1" applyFill="1" applyBorder="1" applyAlignment="1">
      <alignment horizontal="center" vertical="center"/>
    </xf>
    <xf numFmtId="0" fontId="68" fillId="65" borderId="4" xfId="0" applyFont="1" applyFill="1" applyBorder="1" applyAlignment="1">
      <alignment horizontal="center" vertical="center"/>
    </xf>
    <xf numFmtId="0" fontId="70" fillId="67" borderId="45" xfId="0" applyFont="1" applyFill="1" applyBorder="1" applyAlignment="1">
      <alignment horizontal="center" vertical="center"/>
    </xf>
    <xf numFmtId="0" fontId="0" fillId="67" borderId="46" xfId="0" applyFill="1" applyBorder="1" applyAlignment="1">
      <alignment horizontal="center" vertical="center"/>
    </xf>
    <xf numFmtId="0" fontId="0" fillId="67" borderId="48" xfId="0" applyFill="1" applyBorder="1" applyAlignment="1">
      <alignment horizontal="center" vertical="center"/>
    </xf>
    <xf numFmtId="0" fontId="0" fillId="67" borderId="0" xfId="0" applyFill="1" applyBorder="1" applyAlignment="1">
      <alignment horizontal="center" vertical="center"/>
    </xf>
    <xf numFmtId="0" fontId="0" fillId="67" borderId="46" xfId="0" applyFill="1" applyBorder="1" applyAlignment="1">
      <alignment horizontal="center"/>
    </xf>
    <xf numFmtId="0" fontId="0" fillId="67" borderId="47" xfId="0" applyFill="1" applyBorder="1" applyAlignment="1">
      <alignment horizontal="center"/>
    </xf>
    <xf numFmtId="0" fontId="0" fillId="66" borderId="2" xfId="0" applyFill="1" applyBorder="1" applyAlignment="1">
      <alignment horizontal="center"/>
    </xf>
    <xf numFmtId="0" fontId="0" fillId="66" borderId="3" xfId="0" applyFill="1" applyBorder="1" applyAlignment="1">
      <alignment horizontal="center"/>
    </xf>
    <xf numFmtId="0" fontId="0" fillId="66" borderId="4" xfId="0" applyFill="1" applyBorder="1" applyAlignment="1">
      <alignment horizontal="center"/>
    </xf>
    <xf numFmtId="0" fontId="68" fillId="0" borderId="38" xfId="8" applyFont="1" applyFill="1" applyBorder="1" applyAlignment="1" applyProtection="1">
      <alignment horizontal="left" vertical="top"/>
      <protection locked="0"/>
    </xf>
    <xf numFmtId="0" fontId="68" fillId="0" borderId="39" xfId="8" applyFont="1" applyFill="1" applyBorder="1" applyAlignment="1" applyProtection="1">
      <alignment horizontal="left" vertical="top"/>
      <protection locked="0"/>
    </xf>
    <xf numFmtId="0" fontId="68" fillId="0" borderId="40" xfId="8" applyFont="1" applyFill="1" applyBorder="1" applyAlignment="1" applyProtection="1">
      <alignment horizontal="left" vertical="top"/>
      <protection locked="0"/>
    </xf>
    <xf numFmtId="0" fontId="67" fillId="63" borderId="15" xfId="8" applyFont="1" applyFill="1" applyBorder="1" applyAlignment="1" applyProtection="1">
      <alignment horizontal="center" vertical="center"/>
      <protection locked="0"/>
    </xf>
    <xf numFmtId="0" fontId="68" fillId="0" borderId="41" xfId="8" applyFont="1" applyFill="1" applyBorder="1" applyAlignment="1" applyProtection="1">
      <alignment horizontal="left" vertical="top"/>
      <protection locked="0"/>
    </xf>
    <xf numFmtId="0" fontId="68" fillId="0" borderId="15" xfId="8" applyFont="1" applyFill="1" applyBorder="1" applyAlignment="1" applyProtection="1">
      <alignment horizontal="left" vertical="top"/>
      <protection locked="0"/>
    </xf>
    <xf numFmtId="0" fontId="68" fillId="0" borderId="35" xfId="8" applyFont="1" applyFill="1" applyBorder="1" applyAlignment="1" applyProtection="1">
      <alignment horizontal="left" vertical="top"/>
      <protection locked="0"/>
    </xf>
    <xf numFmtId="0" fontId="68" fillId="0" borderId="42" xfId="8" applyFont="1" applyFill="1" applyBorder="1" applyAlignment="1" applyProtection="1">
      <alignment horizontal="left" vertical="top"/>
      <protection locked="0"/>
    </xf>
    <xf numFmtId="0" fontId="68" fillId="0" borderId="43" xfId="8" applyFont="1" applyFill="1" applyBorder="1" applyAlignment="1" applyProtection="1">
      <alignment horizontal="left" vertical="top"/>
      <protection locked="0"/>
    </xf>
    <xf numFmtId="0" fontId="68" fillId="0" borderId="44" xfId="8" applyFont="1" applyFill="1" applyBorder="1" applyAlignment="1" applyProtection="1">
      <alignment horizontal="left" vertical="top"/>
      <protection locked="0"/>
    </xf>
  </cellXfs>
  <cellStyles count="884">
    <cellStyle name="%" xfId="51"/>
    <cellStyle name="% 10" xfId="52"/>
    <cellStyle name="% 11" xfId="53"/>
    <cellStyle name="% 12" xfId="54"/>
    <cellStyle name="% 13" xfId="55"/>
    <cellStyle name="% 14" xfId="56"/>
    <cellStyle name="% 15" xfId="57"/>
    <cellStyle name="% 16" xfId="58"/>
    <cellStyle name="% 17" xfId="59"/>
    <cellStyle name="% 18" xfId="60"/>
    <cellStyle name="% 19" xfId="61"/>
    <cellStyle name="% 2" xfId="62"/>
    <cellStyle name="% 20" xfId="63"/>
    <cellStyle name="% 21" xfId="64"/>
    <cellStyle name="% 22" xfId="65"/>
    <cellStyle name="% 23" xfId="66"/>
    <cellStyle name="% 24" xfId="67"/>
    <cellStyle name="% 25" xfId="68"/>
    <cellStyle name="% 26" xfId="69"/>
    <cellStyle name="% 27" xfId="70"/>
    <cellStyle name="% 28" xfId="71"/>
    <cellStyle name="% 3" xfId="72"/>
    <cellStyle name="% 4" xfId="73"/>
    <cellStyle name="% 5" xfId="74"/>
    <cellStyle name="% 6" xfId="75"/>
    <cellStyle name="% 7" xfId="76"/>
    <cellStyle name="% 8" xfId="77"/>
    <cellStyle name="% 9" xfId="78"/>
    <cellStyle name="??" xfId="79"/>
    <cellStyle name="?? 2" xfId="80"/>
    <cellStyle name="=C:\WINDOWS\SYSTEM32\COMMAND.COM" xfId="81"/>
    <cellStyle name="•W_laroux" xfId="82"/>
    <cellStyle name="0,0_x000d__x000a_NA_x000d__x000a_" xfId="10"/>
    <cellStyle name="0000" xfId="83"/>
    <cellStyle name="000000" xfId="84"/>
    <cellStyle name="20 % - Accent1" xfId="28" builtinId="30" customBuiltin="1"/>
    <cellStyle name="20 % - Accent1 2" xfId="85"/>
    <cellStyle name="20 % - Accent1 2 2" xfId="86"/>
    <cellStyle name="20 % - Accent1 3" xfId="87"/>
    <cellStyle name="20 % - Accent1 3 2" xfId="88"/>
    <cellStyle name="20 % - Accent2" xfId="32" builtinId="34" customBuiltin="1"/>
    <cellStyle name="20 % - Accent2 2" xfId="89"/>
    <cellStyle name="20 % - Accent2 2 2" xfId="90"/>
    <cellStyle name="20 % - Accent2 3" xfId="91"/>
    <cellStyle name="20 % - Accent2 3 2" xfId="92"/>
    <cellStyle name="20 % - Accent3" xfId="36" builtinId="38" customBuiltin="1"/>
    <cellStyle name="20 % - Accent3 2" xfId="93"/>
    <cellStyle name="20 % - Accent3 2 2" xfId="94"/>
    <cellStyle name="20 % - Accent3 3" xfId="95"/>
    <cellStyle name="20 % - Accent3 3 2" xfId="96"/>
    <cellStyle name="20 % - Accent4" xfId="40" builtinId="42" customBuiltin="1"/>
    <cellStyle name="20 % - Accent4 2" xfId="97"/>
    <cellStyle name="20 % - Accent4 2 2" xfId="98"/>
    <cellStyle name="20 % - Accent4 3" xfId="99"/>
    <cellStyle name="20 % - Accent4 3 2" xfId="100"/>
    <cellStyle name="20 % - Accent5" xfId="44" builtinId="46" customBuiltin="1"/>
    <cellStyle name="20 % - Accent5 2" xfId="101"/>
    <cellStyle name="20 % - Accent5 2 2" xfId="102"/>
    <cellStyle name="20 % - Accent6" xfId="48" builtinId="50" customBuiltin="1"/>
    <cellStyle name="20 % - Accent6 2" xfId="103"/>
    <cellStyle name="20 % - Accent6 2 2" xfId="104"/>
    <cellStyle name="20 % - Accent6 3" xfId="105"/>
    <cellStyle name="20 % - Accent6 3 2" xfId="106"/>
    <cellStyle name="40 % - Accent1" xfId="29" builtinId="31" customBuiltin="1"/>
    <cellStyle name="40 % - Accent1 2" xfId="107"/>
    <cellStyle name="40 % - Accent1 2 2" xfId="108"/>
    <cellStyle name="40 % - Accent1 3" xfId="109"/>
    <cellStyle name="40 % - Accent1 3 2" xfId="110"/>
    <cellStyle name="40 % - Accent2" xfId="33" builtinId="35" customBuiltin="1"/>
    <cellStyle name="40 % - Accent2 2" xfId="111"/>
    <cellStyle name="40 % - Accent2 2 2" xfId="112"/>
    <cellStyle name="40 % - Accent3" xfId="37" builtinId="39" customBuiltin="1"/>
    <cellStyle name="40 % - Accent3 2" xfId="113"/>
    <cellStyle name="40 % - Accent3 2 2" xfId="114"/>
    <cellStyle name="40 % - Accent3 3" xfId="115"/>
    <cellStyle name="40 % - Accent3 3 2" xfId="116"/>
    <cellStyle name="40 % - Accent4" xfId="41" builtinId="43" customBuiltin="1"/>
    <cellStyle name="40 % - Accent4 2" xfId="117"/>
    <cellStyle name="40 % - Accent4 2 2" xfId="118"/>
    <cellStyle name="40 % - Accent4 3" xfId="119"/>
    <cellStyle name="40 % - Accent4 3 2" xfId="120"/>
    <cellStyle name="40 % - Accent5" xfId="45" builtinId="47" customBuiltin="1"/>
    <cellStyle name="40 % - Accent5 2" xfId="121"/>
    <cellStyle name="40 % - Accent5 2 2" xfId="122"/>
    <cellStyle name="40 % - Accent5 3" xfId="123"/>
    <cellStyle name="40 % - Accent5 3 2" xfId="124"/>
    <cellStyle name="40 % - Accent6" xfId="49" builtinId="51" customBuiltin="1"/>
    <cellStyle name="40 % - Accent6 2" xfId="125"/>
    <cellStyle name="40 % - Accent6 2 2" xfId="126"/>
    <cellStyle name="40 % - Accent6 3" xfId="127"/>
    <cellStyle name="40 % - Accent6 3 2" xfId="128"/>
    <cellStyle name="60 % - Accent1" xfId="30" builtinId="32" customBuiltin="1"/>
    <cellStyle name="60 % - Accent1 2" xfId="129"/>
    <cellStyle name="60 % - Accent1 2 2" xfId="130"/>
    <cellStyle name="60 % - Accent1 3" xfId="131"/>
    <cellStyle name="60 % - Accent1 3 2" xfId="132"/>
    <cellStyle name="60 % - Accent2" xfId="34" builtinId="36" customBuiltin="1"/>
    <cellStyle name="60 % - Accent2 2" xfId="133"/>
    <cellStyle name="60 % - Accent2 2 2" xfId="134"/>
    <cellStyle name="60 % - Accent2 3" xfId="135"/>
    <cellStyle name="60 % - Accent2 3 2" xfId="136"/>
    <cellStyle name="60 % - Accent3" xfId="38" builtinId="40" customBuiltin="1"/>
    <cellStyle name="60 % - Accent3 2" xfId="137"/>
    <cellStyle name="60 % - Accent3 2 2" xfId="138"/>
    <cellStyle name="60 % - Accent3 3" xfId="139"/>
    <cellStyle name="60 % - Accent3 3 2" xfId="140"/>
    <cellStyle name="60 % - Accent4" xfId="42" builtinId="44" customBuiltin="1"/>
    <cellStyle name="60 % - Accent4 2" xfId="141"/>
    <cellStyle name="60 % - Accent4 2 2" xfId="142"/>
    <cellStyle name="60 % - Accent4 3" xfId="143"/>
    <cellStyle name="60 % - Accent4 3 2" xfId="144"/>
    <cellStyle name="60 % - Accent5" xfId="46" builtinId="48" customBuiltin="1"/>
    <cellStyle name="60 % - Accent5 2" xfId="145"/>
    <cellStyle name="60 % - Accent5 2 2" xfId="146"/>
    <cellStyle name="60 % - Accent5 3" xfId="147"/>
    <cellStyle name="60 % - Accent5 3 2" xfId="148"/>
    <cellStyle name="60 % - Accent6" xfId="50" builtinId="52" customBuiltin="1"/>
    <cellStyle name="60 % - Accent6 2" xfId="149"/>
    <cellStyle name="60 % - Accent6 2 2" xfId="150"/>
    <cellStyle name="60 % - Accent6 3" xfId="151"/>
    <cellStyle name="60 % - Accent6 3 2" xfId="152"/>
    <cellStyle name="Accent1" xfId="27" builtinId="29" customBuiltin="1"/>
    <cellStyle name="Accent1 2" xfId="153"/>
    <cellStyle name="Accent1 2 2" xfId="154"/>
    <cellStyle name="Accent1 3" xfId="155"/>
    <cellStyle name="Accent1 3 2" xfId="156"/>
    <cellStyle name="Accent2" xfId="31" builtinId="33" customBuiltin="1"/>
    <cellStyle name="Accent2 2" xfId="157"/>
    <cellStyle name="Accent2 2 2" xfId="158"/>
    <cellStyle name="Accent2 3" xfId="159"/>
    <cellStyle name="Accent2 3 2" xfId="160"/>
    <cellStyle name="Accent3" xfId="35" builtinId="37" customBuiltin="1"/>
    <cellStyle name="Accent3 2" xfId="161"/>
    <cellStyle name="Accent3 2 2" xfId="162"/>
    <cellStyle name="Accent3 3" xfId="163"/>
    <cellStyle name="Accent3 3 2" xfId="164"/>
    <cellStyle name="Accent4" xfId="39" builtinId="41" customBuiltin="1"/>
    <cellStyle name="Accent4 2" xfId="165"/>
    <cellStyle name="Accent4 2 2" xfId="166"/>
    <cellStyle name="Accent4 2 3" xfId="167"/>
    <cellStyle name="Accent4 3" xfId="168"/>
    <cellStyle name="Accent4 3 2" xfId="169"/>
    <cellStyle name="Accent5" xfId="43" builtinId="45" customBuiltin="1"/>
    <cellStyle name="Accent5 2" xfId="170"/>
    <cellStyle name="Accent5 2 2" xfId="171"/>
    <cellStyle name="Accent6" xfId="47" builtinId="49" customBuiltin="1"/>
    <cellStyle name="Accent6 2" xfId="172"/>
    <cellStyle name="Accent6 2 2" xfId="173"/>
    <cellStyle name="Accent6 3" xfId="174"/>
    <cellStyle name="Accent6 3 2" xfId="175"/>
    <cellStyle name="AFE" xfId="176"/>
    <cellStyle name="AFE 2" xfId="177"/>
    <cellStyle name="Avertissement" xfId="24" builtinId="11" customBuiltin="1"/>
    <cellStyle name="Avertissement 2" xfId="178"/>
    <cellStyle name="Avertissement 2 2" xfId="179"/>
    <cellStyle name="blank" xfId="180"/>
    <cellStyle name="Body" xfId="181"/>
    <cellStyle name="Body 2" xfId="182"/>
    <cellStyle name="Body 3" xfId="183"/>
    <cellStyle name="Body 4" xfId="184"/>
    <cellStyle name="Body 5" xfId="185"/>
    <cellStyle name="Body 6" xfId="186"/>
    <cellStyle name="Body 7" xfId="187"/>
    <cellStyle name="Body 8" xfId="188"/>
    <cellStyle name="Calc Currency (0)" xfId="189"/>
    <cellStyle name="Calc Currency (2)" xfId="190"/>
    <cellStyle name="Calc Percent (0)" xfId="191"/>
    <cellStyle name="Calc Percent (1)" xfId="192"/>
    <cellStyle name="Calc Percent (2)" xfId="193"/>
    <cellStyle name="Calc Units (0)" xfId="194"/>
    <cellStyle name="Calc Units (1)" xfId="195"/>
    <cellStyle name="Calc Units (2)" xfId="196"/>
    <cellStyle name="Calcul" xfId="21" builtinId="22" customBuiltin="1"/>
    <cellStyle name="Calcul 10" xfId="197"/>
    <cellStyle name="Calcul 2" xfId="198"/>
    <cellStyle name="Calcul 2 2" xfId="199"/>
    <cellStyle name="Calcul 2 2 2" xfId="200"/>
    <cellStyle name="Calcul 2 3" xfId="201"/>
    <cellStyle name="Calcul 2 3 2" xfId="202"/>
    <cellStyle name="Calcul 2 4" xfId="203"/>
    <cellStyle name="Calcul 2 4 2" xfId="204"/>
    <cellStyle name="Calcul 2 5" xfId="205"/>
    <cellStyle name="Calcul 2 5 2" xfId="206"/>
    <cellStyle name="Calcul 2 6" xfId="207"/>
    <cellStyle name="Calcul 2 6 2" xfId="208"/>
    <cellStyle name="Calcul 2 7" xfId="209"/>
    <cellStyle name="Calcul 2 7 2" xfId="210"/>
    <cellStyle name="Calcul 2 8" xfId="211"/>
    <cellStyle name="Calcul 2 8 2" xfId="212"/>
    <cellStyle name="Calcul 2 9" xfId="213"/>
    <cellStyle name="Calcul 3" xfId="214"/>
    <cellStyle name="Calcul 4" xfId="215"/>
    <cellStyle name="Calcul 5" xfId="216"/>
    <cellStyle name="Calcul 6" xfId="217"/>
    <cellStyle name="Calcul 7" xfId="218"/>
    <cellStyle name="Calcul 8" xfId="219"/>
    <cellStyle name="Calcul 9" xfId="220"/>
    <cellStyle name="category" xfId="221"/>
    <cellStyle name="Cellule liée" xfId="22" builtinId="24" customBuiltin="1"/>
    <cellStyle name="Cellule liée 2" xfId="222"/>
    <cellStyle name="Cellule liée 2 2" xfId="223"/>
    <cellStyle name="Cellule liée 3" xfId="224"/>
    <cellStyle name="Cellule liée 3 2" xfId="225"/>
    <cellStyle name="Comma [00]" xfId="226"/>
    <cellStyle name="Commentaire 10" xfId="227"/>
    <cellStyle name="Commentaire 11" xfId="228"/>
    <cellStyle name="Commentaire 2" xfId="229"/>
    <cellStyle name="Commentaire 2 2" xfId="230"/>
    <cellStyle name="Commentaire 2 3" xfId="231"/>
    <cellStyle name="Commentaire 2 4" xfId="232"/>
    <cellStyle name="Commentaire 2 5" xfId="233"/>
    <cellStyle name="Commentaire 2 6" xfId="234"/>
    <cellStyle name="Commentaire 2 7" xfId="235"/>
    <cellStyle name="Commentaire 2 8" xfId="236"/>
    <cellStyle name="Commentaire 3" xfId="237"/>
    <cellStyle name="Commentaire 3 2" xfId="238"/>
    <cellStyle name="Commentaire 4" xfId="239"/>
    <cellStyle name="Commentaire 4 2" xfId="240"/>
    <cellStyle name="Commentaire 5" xfId="241"/>
    <cellStyle name="Commentaire 5 2" xfId="242"/>
    <cellStyle name="Commentaire 6" xfId="243"/>
    <cellStyle name="Commentaire 6 2" xfId="244"/>
    <cellStyle name="Commentaire 7" xfId="245"/>
    <cellStyle name="Commentaire 8" xfId="246"/>
    <cellStyle name="Commentaire 9" xfId="247"/>
    <cellStyle name="Currency [00]" xfId="248"/>
    <cellStyle name="Date Short" xfId="249"/>
    <cellStyle name="DELTA" xfId="250"/>
    <cellStyle name="Enter Currency (0)" xfId="251"/>
    <cellStyle name="Enter Currency (2)" xfId="252"/>
    <cellStyle name="Enter Units (0)" xfId="253"/>
    <cellStyle name="Enter Units (1)" xfId="254"/>
    <cellStyle name="Enter Units (2)" xfId="255"/>
    <cellStyle name="Entrée" xfId="19" builtinId="20" customBuiltin="1"/>
    <cellStyle name="Entrée 10" xfId="256"/>
    <cellStyle name="Entrée 10 2" xfId="257"/>
    <cellStyle name="Entrée 2" xfId="258"/>
    <cellStyle name="Entrée 2 2" xfId="259"/>
    <cellStyle name="Entrée 2 2 2" xfId="260"/>
    <cellStyle name="Entrée 2 3" xfId="261"/>
    <cellStyle name="Entrée 2 3 2" xfId="262"/>
    <cellStyle name="Entrée 2 4" xfId="263"/>
    <cellStyle name="Entrée 2 4 2" xfId="264"/>
    <cellStyle name="Entrée 2 5" xfId="265"/>
    <cellStyle name="Entrée 2 5 2" xfId="266"/>
    <cellStyle name="Entrée 2 6" xfId="267"/>
    <cellStyle name="Entrée 2 6 2" xfId="268"/>
    <cellStyle name="Entrée 2 7" xfId="269"/>
    <cellStyle name="Entrée 2 7 2" xfId="270"/>
    <cellStyle name="Entrée 2 8" xfId="271"/>
    <cellStyle name="Entrée 2 8 2" xfId="272"/>
    <cellStyle name="Entrée 2 9" xfId="273"/>
    <cellStyle name="Entrée 3" xfId="274"/>
    <cellStyle name="Entrée 3 2" xfId="275"/>
    <cellStyle name="Entrée 4" xfId="276"/>
    <cellStyle name="Entrée 4 2" xfId="277"/>
    <cellStyle name="Entrée 5" xfId="278"/>
    <cellStyle name="Entrée 5 2" xfId="279"/>
    <cellStyle name="Entrée 6" xfId="280"/>
    <cellStyle name="Entrée 6 2" xfId="281"/>
    <cellStyle name="Entrée 7" xfId="282"/>
    <cellStyle name="Entrée 7 2" xfId="283"/>
    <cellStyle name="Entrée 8" xfId="284"/>
    <cellStyle name="Entrée 8 2" xfId="285"/>
    <cellStyle name="Entrée 9" xfId="286"/>
    <cellStyle name="Entrée 9 2" xfId="287"/>
    <cellStyle name="Euro" xfId="288"/>
    <cellStyle name="Euro 2" xfId="289"/>
    <cellStyle name="Euro 2 2" xfId="290"/>
    <cellStyle name="Euro 3" xfId="291"/>
    <cellStyle name="Euro 3 2" xfId="292"/>
    <cellStyle name="Euro 4" xfId="293"/>
    <cellStyle name="Euro 5" xfId="294"/>
    <cellStyle name="Euro 5 2" xfId="295"/>
    <cellStyle name="Euro 6" xfId="296"/>
    <cellStyle name="Euro_AVP ETUDE  PRO Compratif snef exprimm SOGETREL V3 " xfId="297"/>
    <cellStyle name="Grey" xfId="298"/>
    <cellStyle name="HEADER" xfId="299"/>
    <cellStyle name="Header1" xfId="300"/>
    <cellStyle name="Header2" xfId="301"/>
    <cellStyle name="Header2 2" xfId="302"/>
    <cellStyle name="Header2 3" xfId="303"/>
    <cellStyle name="Header2 4" xfId="304"/>
    <cellStyle name="Header2 5" xfId="305"/>
    <cellStyle name="Header2 6" xfId="306"/>
    <cellStyle name="Header2 7" xfId="307"/>
    <cellStyle name="Header2 8" xfId="308"/>
    <cellStyle name="HEADING" xfId="309"/>
    <cellStyle name="Input [yellow]" xfId="310"/>
    <cellStyle name="Input [yellow] 2" xfId="311"/>
    <cellStyle name="Input [yellow] 3" xfId="312"/>
    <cellStyle name="Input [yellow] 4" xfId="313"/>
    <cellStyle name="Input [yellow] 5" xfId="314"/>
    <cellStyle name="Input [yellow] 6" xfId="315"/>
    <cellStyle name="Input [yellow] 7" xfId="316"/>
    <cellStyle name="Input [yellow] 8" xfId="317"/>
    <cellStyle name="Insatisfaisant" xfId="17" builtinId="27" customBuiltin="1"/>
    <cellStyle name="Insatisfaisant 2" xfId="318"/>
    <cellStyle name="Insatisfaisant 2 2" xfId="319"/>
    <cellStyle name="Insatisfaisant 3" xfId="320"/>
    <cellStyle name="Insatisfaisant 3 2" xfId="321"/>
    <cellStyle name="Komma [0]_RESULTS" xfId="322"/>
    <cellStyle name="Komma_RESULTS" xfId="323"/>
    <cellStyle name="Lien hypertexte" xfId="883" builtinId="8"/>
    <cellStyle name="Lien hypertexte 2" xfId="324"/>
    <cellStyle name="Link Currency (0)" xfId="325"/>
    <cellStyle name="Link Currency (2)" xfId="326"/>
    <cellStyle name="Link Units (0)" xfId="327"/>
    <cellStyle name="Link Units (1)" xfId="328"/>
    <cellStyle name="Link Units (2)" xfId="329"/>
    <cellStyle name="Milliers 2" xfId="330"/>
    <cellStyle name="Milliers 3" xfId="331"/>
    <cellStyle name="Milliers 4" xfId="332"/>
    <cellStyle name="Model" xfId="333"/>
    <cellStyle name="Monétaire 10" xfId="334"/>
    <cellStyle name="Monétaire 11" xfId="335"/>
    <cellStyle name="Monétaire 12" xfId="336"/>
    <cellStyle name="Monétaire 13" xfId="337"/>
    <cellStyle name="Monétaire 14" xfId="338"/>
    <cellStyle name="Monétaire 15" xfId="339"/>
    <cellStyle name="Monétaire 16" xfId="340"/>
    <cellStyle name="Monétaire 17" xfId="341"/>
    <cellStyle name="Monétaire 18" xfId="342"/>
    <cellStyle name="Monétaire 19" xfId="343"/>
    <cellStyle name="Monétaire 2" xfId="344"/>
    <cellStyle name="Monétaire 2 2" xfId="345"/>
    <cellStyle name="Monétaire 2 2 2" xfId="346"/>
    <cellStyle name="Monétaire 2 2 3" xfId="347"/>
    <cellStyle name="Monétaire 2 3" xfId="348"/>
    <cellStyle name="Monétaire 2 3 2" xfId="349"/>
    <cellStyle name="Monétaire 20" xfId="350"/>
    <cellStyle name="Monétaire 21" xfId="351"/>
    <cellStyle name="Monétaire 22" xfId="352"/>
    <cellStyle name="Monétaire 23" xfId="353"/>
    <cellStyle name="Monétaire 24" xfId="354"/>
    <cellStyle name="Monétaire 25" xfId="355"/>
    <cellStyle name="Monétaire 26" xfId="356"/>
    <cellStyle name="Monétaire 27" xfId="357"/>
    <cellStyle name="Monétaire 28" xfId="358"/>
    <cellStyle name="Monétaire 29" xfId="359"/>
    <cellStyle name="Monétaire 3" xfId="360"/>
    <cellStyle name="Monétaire 3 2" xfId="361"/>
    <cellStyle name="Monétaire 3 3" xfId="362"/>
    <cellStyle name="Monétaire 3 3 2" xfId="363"/>
    <cellStyle name="Monétaire 3 4" xfId="364"/>
    <cellStyle name="Monétaire 30" xfId="365"/>
    <cellStyle name="Monétaire 31" xfId="366"/>
    <cellStyle name="Monétaire 32" xfId="367"/>
    <cellStyle name="Monétaire 33" xfId="368"/>
    <cellStyle name="Monétaire 34" xfId="369"/>
    <cellStyle name="Monétaire 35" xfId="370"/>
    <cellStyle name="Monétaire 36" xfId="371"/>
    <cellStyle name="Monétaire 37" xfId="372"/>
    <cellStyle name="Monétaire 38" xfId="373"/>
    <cellStyle name="Monétaire 39" xfId="374"/>
    <cellStyle name="Monétaire 4" xfId="375"/>
    <cellStyle name="Monétaire 4 2" xfId="376"/>
    <cellStyle name="Monétaire 4 3" xfId="377"/>
    <cellStyle name="Monétaire 4 3 2" xfId="378"/>
    <cellStyle name="Monétaire 4 4" xfId="379"/>
    <cellStyle name="Monétaire 40" xfId="380"/>
    <cellStyle name="Monétaire 41" xfId="381"/>
    <cellStyle name="Monétaire 42" xfId="382"/>
    <cellStyle name="Monétaire 43" xfId="383"/>
    <cellStyle name="Monétaire 44" xfId="384"/>
    <cellStyle name="Monétaire 45" xfId="385"/>
    <cellStyle name="Monétaire 46" xfId="386"/>
    <cellStyle name="Monétaire 47" xfId="387"/>
    <cellStyle name="Monétaire 48" xfId="388"/>
    <cellStyle name="Monétaire 49" xfId="389"/>
    <cellStyle name="Monétaire 5" xfId="390"/>
    <cellStyle name="Monétaire 5 10" xfId="391"/>
    <cellStyle name="Monétaire 5 11" xfId="392"/>
    <cellStyle name="Monétaire 5 12" xfId="393"/>
    <cellStyle name="Monétaire 5 13" xfId="394"/>
    <cellStyle name="Monétaire 5 14" xfId="395"/>
    <cellStyle name="Monétaire 5 15" xfId="396"/>
    <cellStyle name="Monétaire 5 16" xfId="397"/>
    <cellStyle name="Monétaire 5 17" xfId="398"/>
    <cellStyle name="Monétaire 5 18" xfId="399"/>
    <cellStyle name="Monétaire 5 19" xfId="400"/>
    <cellStyle name="Monétaire 5 2" xfId="401"/>
    <cellStyle name="Monétaire 5 20" xfId="402"/>
    <cellStyle name="Monétaire 5 21" xfId="403"/>
    <cellStyle name="Monétaire 5 22" xfId="404"/>
    <cellStyle name="Monétaire 5 23" xfId="405"/>
    <cellStyle name="Monétaire 5 24" xfId="406"/>
    <cellStyle name="Monétaire 5 25" xfId="407"/>
    <cellStyle name="Monétaire 5 26" xfId="408"/>
    <cellStyle name="Monétaire 5 27" xfId="409"/>
    <cellStyle name="Monétaire 5 28" xfId="410"/>
    <cellStyle name="Monétaire 5 3" xfId="411"/>
    <cellStyle name="Monétaire 5 4" xfId="412"/>
    <cellStyle name="Monétaire 5 5" xfId="413"/>
    <cellStyle name="Monétaire 5 6" xfId="414"/>
    <cellStyle name="Monétaire 5 7" xfId="415"/>
    <cellStyle name="Monétaire 5 8" xfId="416"/>
    <cellStyle name="Monétaire 5 9" xfId="417"/>
    <cellStyle name="Monétaire 50" xfId="418"/>
    <cellStyle name="Monétaire 51" xfId="419"/>
    <cellStyle name="Monétaire 52" xfId="420"/>
    <cellStyle name="Monétaire 53" xfId="421"/>
    <cellStyle name="Monétaire 54" xfId="422"/>
    <cellStyle name="Monétaire 55" xfId="423"/>
    <cellStyle name="Monétaire 56" xfId="424"/>
    <cellStyle name="Monétaire 57" xfId="425"/>
    <cellStyle name="Monétaire 58" xfId="426"/>
    <cellStyle name="Monétaire 59" xfId="427"/>
    <cellStyle name="Monétaire 6" xfId="428"/>
    <cellStyle name="Monétaire 6 2" xfId="429"/>
    <cellStyle name="Monétaire 60" xfId="430"/>
    <cellStyle name="Monétaire 61" xfId="431"/>
    <cellStyle name="Monétaire 62" xfId="432"/>
    <cellStyle name="Monétaire 65" xfId="433"/>
    <cellStyle name="Monétaire 7" xfId="434"/>
    <cellStyle name="Monétaire 7 10" xfId="435"/>
    <cellStyle name="Monétaire 7 11" xfId="436"/>
    <cellStyle name="Monétaire 7 12" xfId="437"/>
    <cellStyle name="Monétaire 7 13" xfId="438"/>
    <cellStyle name="Monétaire 7 14" xfId="439"/>
    <cellStyle name="Monétaire 7 15" xfId="440"/>
    <cellStyle name="Monétaire 7 16" xfId="441"/>
    <cellStyle name="Monétaire 7 17" xfId="442"/>
    <cellStyle name="Monétaire 7 18" xfId="443"/>
    <cellStyle name="Monétaire 7 19" xfId="444"/>
    <cellStyle name="Monétaire 7 2" xfId="445"/>
    <cellStyle name="Monétaire 7 20" xfId="446"/>
    <cellStyle name="Monétaire 7 21" xfId="447"/>
    <cellStyle name="Monétaire 7 22" xfId="448"/>
    <cellStyle name="Monétaire 7 23" xfId="449"/>
    <cellStyle name="Monétaire 7 24" xfId="450"/>
    <cellStyle name="Monétaire 7 25" xfId="451"/>
    <cellStyle name="Monétaire 7 26" xfId="452"/>
    <cellStyle name="Monétaire 7 27" xfId="453"/>
    <cellStyle name="Monétaire 7 28" xfId="454"/>
    <cellStyle name="Monétaire 7 3" xfId="455"/>
    <cellStyle name="Monétaire 7 4" xfId="456"/>
    <cellStyle name="Monétaire 7 5" xfId="457"/>
    <cellStyle name="Monétaire 7 6" xfId="458"/>
    <cellStyle name="Monétaire 7 7" xfId="459"/>
    <cellStyle name="Monétaire 7 8" xfId="460"/>
    <cellStyle name="Monétaire 7 9" xfId="461"/>
    <cellStyle name="Monétaire 8 2" xfId="462"/>
    <cellStyle name="Monétaire 9" xfId="463"/>
    <cellStyle name="Monétaire 91" xfId="464"/>
    <cellStyle name="Monétaire 92" xfId="465"/>
    <cellStyle name="Neutre" xfId="18" builtinId="28" customBuiltin="1"/>
    <cellStyle name="Neutre 2" xfId="466"/>
    <cellStyle name="Neutre 2 2" xfId="467"/>
    <cellStyle name="Neutre 3" xfId="468"/>
    <cellStyle name="Normal" xfId="0" builtinId="0"/>
    <cellStyle name="Normal - Style1" xfId="469"/>
    <cellStyle name="Normal 10" xfId="470"/>
    <cellStyle name="Normal 100" xfId="471"/>
    <cellStyle name="Normal 101" xfId="472"/>
    <cellStyle name="Normal 102" xfId="473"/>
    <cellStyle name="Normal 103" xfId="474"/>
    <cellStyle name="Normal 104" xfId="475"/>
    <cellStyle name="Normal 105" xfId="476"/>
    <cellStyle name="Normal 106" xfId="477"/>
    <cellStyle name="Normal 107" xfId="478"/>
    <cellStyle name="Normal 108" xfId="479"/>
    <cellStyle name="Normal 109" xfId="480"/>
    <cellStyle name="Normal 11" xfId="481"/>
    <cellStyle name="Normal 110" xfId="482"/>
    <cellStyle name="Normal 111" xfId="483"/>
    <cellStyle name="Normal 112" xfId="484"/>
    <cellStyle name="Normal 113" xfId="485"/>
    <cellStyle name="Normal 114" xfId="486"/>
    <cellStyle name="Normal 115" xfId="487"/>
    <cellStyle name="Normal 116" xfId="488"/>
    <cellStyle name="Normal 117" xfId="489"/>
    <cellStyle name="Normal 118" xfId="490"/>
    <cellStyle name="Normal 119" xfId="491"/>
    <cellStyle name="Normal 12" xfId="492"/>
    <cellStyle name="Normal 120" xfId="493"/>
    <cellStyle name="Normal 121" xfId="494"/>
    <cellStyle name="Normal 121 2" xfId="495"/>
    <cellStyle name="Normal 121 3" xfId="496"/>
    <cellStyle name="Normal 121 4" xfId="497"/>
    <cellStyle name="Normal 121 4 2" xfId="498"/>
    <cellStyle name="Normal 122" xfId="499"/>
    <cellStyle name="Normal 123" xfId="500"/>
    <cellStyle name="Normal 124" xfId="501"/>
    <cellStyle name="Normal 125" xfId="502"/>
    <cellStyle name="Normal 125 2" xfId="503"/>
    <cellStyle name="Normal 125 3" xfId="504"/>
    <cellStyle name="Normal 125 4" xfId="505"/>
    <cellStyle name="Normal 125 4 2" xfId="506"/>
    <cellStyle name="Normal 126" xfId="507"/>
    <cellStyle name="Normal 126 2" xfId="508"/>
    <cellStyle name="Normal 126 3" xfId="509"/>
    <cellStyle name="Normal 126 4" xfId="510"/>
    <cellStyle name="Normal 126 4 2" xfId="511"/>
    <cellStyle name="Normal 127" xfId="512"/>
    <cellStyle name="Normal 127 2" xfId="513"/>
    <cellStyle name="Normal 127 3" xfId="514"/>
    <cellStyle name="Normal 127 4" xfId="515"/>
    <cellStyle name="Normal 127 4 2" xfId="516"/>
    <cellStyle name="Normal 128" xfId="517"/>
    <cellStyle name="Normal 128 2" xfId="518"/>
    <cellStyle name="Normal 128 3" xfId="519"/>
    <cellStyle name="Normal 128 4" xfId="520"/>
    <cellStyle name="Normal 128 4 2" xfId="521"/>
    <cellStyle name="Normal 129" xfId="522"/>
    <cellStyle name="Normal 129 2" xfId="523"/>
    <cellStyle name="Normal 129 3" xfId="524"/>
    <cellStyle name="Normal 129 4" xfId="525"/>
    <cellStyle name="Normal 129 4 2" xfId="526"/>
    <cellStyle name="Normal 13" xfId="527"/>
    <cellStyle name="Normal 130" xfId="528"/>
    <cellStyle name="Normal 130 2" xfId="529"/>
    <cellStyle name="Normal 130 3" xfId="530"/>
    <cellStyle name="Normal 130 4" xfId="531"/>
    <cellStyle name="Normal 130 4 2" xfId="532"/>
    <cellStyle name="Normal 131" xfId="533"/>
    <cellStyle name="Normal 131 2" xfId="534"/>
    <cellStyle name="Normal 131 3" xfId="535"/>
    <cellStyle name="Normal 131 4" xfId="536"/>
    <cellStyle name="Normal 131 4 2" xfId="537"/>
    <cellStyle name="Normal 132" xfId="538"/>
    <cellStyle name="Normal 132 2" xfId="539"/>
    <cellStyle name="Normal 132 3" xfId="540"/>
    <cellStyle name="Normal 132 4" xfId="541"/>
    <cellStyle name="Normal 132 4 2" xfId="542"/>
    <cellStyle name="Normal 133" xfId="543"/>
    <cellStyle name="Normal 133 2" xfId="544"/>
    <cellStyle name="Normal 133 3" xfId="545"/>
    <cellStyle name="Normal 133 4" xfId="546"/>
    <cellStyle name="Normal 133 4 2" xfId="547"/>
    <cellStyle name="Normal 134" xfId="548"/>
    <cellStyle name="Normal 134 2" xfId="549"/>
    <cellStyle name="Normal 134 3" xfId="550"/>
    <cellStyle name="Normal 134 4" xfId="551"/>
    <cellStyle name="Normal 134 4 2" xfId="552"/>
    <cellStyle name="Normal 135" xfId="553"/>
    <cellStyle name="Normal 135 2" xfId="554"/>
    <cellStyle name="Normal 135 3" xfId="555"/>
    <cellStyle name="Normal 135 4" xfId="556"/>
    <cellStyle name="Normal 135 4 2" xfId="557"/>
    <cellStyle name="Normal 136" xfId="558"/>
    <cellStyle name="Normal 136 2" xfId="559"/>
    <cellStyle name="Normal 136 3" xfId="560"/>
    <cellStyle name="Normal 136 4" xfId="561"/>
    <cellStyle name="Normal 136 4 2" xfId="562"/>
    <cellStyle name="Normal 137" xfId="563"/>
    <cellStyle name="Normal 137 2" xfId="564"/>
    <cellStyle name="Normal 137 3" xfId="565"/>
    <cellStyle name="Normal 137 4" xfId="566"/>
    <cellStyle name="Normal 137 4 2" xfId="567"/>
    <cellStyle name="Normal 138" xfId="568"/>
    <cellStyle name="Normal 138 2" xfId="569"/>
    <cellStyle name="Normal 138 3" xfId="570"/>
    <cellStyle name="Normal 138 4" xfId="571"/>
    <cellStyle name="Normal 138 4 2" xfId="572"/>
    <cellStyle name="Normal 139" xfId="573"/>
    <cellStyle name="Normal 14" xfId="574"/>
    <cellStyle name="Normal 140" xfId="3"/>
    <cellStyle name="Normal 141" xfId="4"/>
    <cellStyle name="Normal 147" xfId="2"/>
    <cellStyle name="Normal 148" xfId="6"/>
    <cellStyle name="Normal 149" xfId="7"/>
    <cellStyle name="Normal 15" xfId="575"/>
    <cellStyle name="Normal 16" xfId="576"/>
    <cellStyle name="Normal 17" xfId="577"/>
    <cellStyle name="Normal 18" xfId="578"/>
    <cellStyle name="Normal 19" xfId="579"/>
    <cellStyle name="Normal 2" xfId="5"/>
    <cellStyle name="Normal 2 2" xfId="580"/>
    <cellStyle name="Normal 2 2 2" xfId="581"/>
    <cellStyle name="Normal 2 2 3" xfId="582"/>
    <cellStyle name="Normal 2 2 4" xfId="583"/>
    <cellStyle name="Normal 2 3" xfId="584"/>
    <cellStyle name="Normal 2 3 2" xfId="585"/>
    <cellStyle name="Normal 2 3 2 2" xfId="586"/>
    <cellStyle name="Normal 2 4" xfId="587"/>
    <cellStyle name="Normal 2 4 2" xfId="588"/>
    <cellStyle name="Normal 2 4 3" xfId="589"/>
    <cellStyle name="Normal 2 5" xfId="590"/>
    <cellStyle name="Normal 2 5 2" xfId="591"/>
    <cellStyle name="Normal 2 6" xfId="592"/>
    <cellStyle name="Normal 2_LOT 01 - ETUDES" xfId="593"/>
    <cellStyle name="Normal 20" xfId="594"/>
    <cellStyle name="Normal 21" xfId="595"/>
    <cellStyle name="Normal 22" xfId="596"/>
    <cellStyle name="Normal 23" xfId="597"/>
    <cellStyle name="Normal 24" xfId="598"/>
    <cellStyle name="Normal 25" xfId="599"/>
    <cellStyle name="Normal 26" xfId="600"/>
    <cellStyle name="Normal 27" xfId="601"/>
    <cellStyle name="Normal 28" xfId="602"/>
    <cellStyle name="Normal 29" xfId="603"/>
    <cellStyle name="Normal 3" xfId="604"/>
    <cellStyle name="Normal 3 2" xfId="605"/>
    <cellStyle name="Normal 3 3" xfId="606"/>
    <cellStyle name="Normal 3 3 2" xfId="607"/>
    <cellStyle name="Normal 3 4" xfId="608"/>
    <cellStyle name="Normal 3 5" xfId="609"/>
    <cellStyle name="Normal 30" xfId="610"/>
    <cellStyle name="Normal 31" xfId="611"/>
    <cellStyle name="Normal 32" xfId="612"/>
    <cellStyle name="Normal 33" xfId="613"/>
    <cellStyle name="Normal 34" xfId="614"/>
    <cellStyle name="Normal 35" xfId="615"/>
    <cellStyle name="Normal 36" xfId="616"/>
    <cellStyle name="Normal 37" xfId="617"/>
    <cellStyle name="Normal 38" xfId="618"/>
    <cellStyle name="Normal 39" xfId="619"/>
    <cellStyle name="Normal 4" xfId="620"/>
    <cellStyle name="Normal 4 2" xfId="621"/>
    <cellStyle name="Normal 40" xfId="622"/>
    <cellStyle name="Normal 41" xfId="623"/>
    <cellStyle name="Normal 42" xfId="624"/>
    <cellStyle name="Normal 43" xfId="625"/>
    <cellStyle name="Normal 44" xfId="626"/>
    <cellStyle name="Normal 45" xfId="627"/>
    <cellStyle name="Normal 46" xfId="628"/>
    <cellStyle name="Normal 47" xfId="629"/>
    <cellStyle name="Normal 48" xfId="630"/>
    <cellStyle name="Normal 49" xfId="631"/>
    <cellStyle name="Normal 5" xfId="632"/>
    <cellStyle name="Normal 5 2" xfId="633"/>
    <cellStyle name="Normal 5 2 2" xfId="634"/>
    <cellStyle name="Normal 5 3" xfId="635"/>
    <cellStyle name="Normal 5 4" xfId="636"/>
    <cellStyle name="Normal 50" xfId="637"/>
    <cellStyle name="Normal 51" xfId="638"/>
    <cellStyle name="Normal 52" xfId="639"/>
    <cellStyle name="Normal 53" xfId="640"/>
    <cellStyle name="Normal 54" xfId="641"/>
    <cellStyle name="Normal 55" xfId="642"/>
    <cellStyle name="Normal 56" xfId="643"/>
    <cellStyle name="Normal 57" xfId="644"/>
    <cellStyle name="Normal 58" xfId="645"/>
    <cellStyle name="Normal 59" xfId="646"/>
    <cellStyle name="Normal 6" xfId="647"/>
    <cellStyle name="Normal 6 2" xfId="648"/>
    <cellStyle name="Normal 6 3" xfId="649"/>
    <cellStyle name="Normal 6 4" xfId="650"/>
    <cellStyle name="Normal 60" xfId="651"/>
    <cellStyle name="Normal 61" xfId="652"/>
    <cellStyle name="Normal 62" xfId="653"/>
    <cellStyle name="Normal 62 2" xfId="654"/>
    <cellStyle name="Normal 63" xfId="655"/>
    <cellStyle name="Normal 64" xfId="656"/>
    <cellStyle name="Normal 64 2" xfId="657"/>
    <cellStyle name="Normal 65" xfId="658"/>
    <cellStyle name="Normal 65 2" xfId="659"/>
    <cellStyle name="Normal 66" xfId="660"/>
    <cellStyle name="Normal 66 2" xfId="661"/>
    <cellStyle name="Normal 67" xfId="662"/>
    <cellStyle name="Normal 67 2" xfId="663"/>
    <cellStyle name="Normal 68" xfId="664"/>
    <cellStyle name="Normal 68 2" xfId="665"/>
    <cellStyle name="Normal 69" xfId="666"/>
    <cellStyle name="Normal 69 2" xfId="667"/>
    <cellStyle name="Normal 7" xfId="668"/>
    <cellStyle name="Normal 7 2" xfId="669"/>
    <cellStyle name="Normal 7 3" xfId="670"/>
    <cellStyle name="Normal 70" xfId="671"/>
    <cellStyle name="Normal 70 2" xfId="672"/>
    <cellStyle name="Normal 71" xfId="673"/>
    <cellStyle name="Normal 71 2" xfId="674"/>
    <cellStyle name="Normal 72" xfId="675"/>
    <cellStyle name="Normal 72 2" xfId="676"/>
    <cellStyle name="Normal 72 2 2" xfId="677"/>
    <cellStyle name="Normal 72 3" xfId="678"/>
    <cellStyle name="Normal 73" xfId="679"/>
    <cellStyle name="Normal 73 2" xfId="680"/>
    <cellStyle name="Normal 73 2 2" xfId="681"/>
    <cellStyle name="Normal 73 3" xfId="682"/>
    <cellStyle name="Normal 74" xfId="683"/>
    <cellStyle name="Normal 74 2" xfId="684"/>
    <cellStyle name="Normal 74 2 2" xfId="685"/>
    <cellStyle name="Normal 74 3" xfId="686"/>
    <cellStyle name="Normal 75" xfId="687"/>
    <cellStyle name="Normal 75 2" xfId="688"/>
    <cellStyle name="Normal 76" xfId="689"/>
    <cellStyle name="Normal 76 2" xfId="690"/>
    <cellStyle name="Normal 77" xfId="691"/>
    <cellStyle name="Normal 77 2" xfId="692"/>
    <cellStyle name="Normal 78" xfId="693"/>
    <cellStyle name="Normal 78 2" xfId="694"/>
    <cellStyle name="Normal 79" xfId="695"/>
    <cellStyle name="Normal 79 2" xfId="696"/>
    <cellStyle name="Normal 8" xfId="697"/>
    <cellStyle name="Normal 8 2" xfId="698"/>
    <cellStyle name="Normal 8 3" xfId="699"/>
    <cellStyle name="Normal 80" xfId="700"/>
    <cellStyle name="Normal 81" xfId="701"/>
    <cellStyle name="Normal 82" xfId="702"/>
    <cellStyle name="Normal 83" xfId="703"/>
    <cellStyle name="Normal 84" xfId="704"/>
    <cellStyle name="Normal 85" xfId="705"/>
    <cellStyle name="Normal 86" xfId="706"/>
    <cellStyle name="Normal 87" xfId="707"/>
    <cellStyle name="Normal 88" xfId="708"/>
    <cellStyle name="Normal 89" xfId="709"/>
    <cellStyle name="Normal 9" xfId="710"/>
    <cellStyle name="Normal 90" xfId="711"/>
    <cellStyle name="Normal 90 2" xfId="712"/>
    <cellStyle name="Normal 91" xfId="713"/>
    <cellStyle name="Normal 92" xfId="714"/>
    <cellStyle name="Normal 93" xfId="715"/>
    <cellStyle name="Normal 94" xfId="716"/>
    <cellStyle name="Normal 95" xfId="717"/>
    <cellStyle name="Normal 96" xfId="718"/>
    <cellStyle name="Normal 97" xfId="719"/>
    <cellStyle name="Normal 98" xfId="720"/>
    <cellStyle name="Normal 99" xfId="721"/>
    <cellStyle name="Normal_Fiche OSM_V3-0" xfId="8"/>
    <cellStyle name="Normal_refonte fiche OSM_MAG" xfId="9"/>
    <cellStyle name="Œ…‹æØ‚è [0.00]_laroux" xfId="722"/>
    <cellStyle name="Œ…‹æØ‚è_laroux" xfId="723"/>
    <cellStyle name="Percent (0)" xfId="724"/>
    <cellStyle name="Percent [0]" xfId="725"/>
    <cellStyle name="Percent [00]" xfId="726"/>
    <cellStyle name="Percent [2]" xfId="727"/>
    <cellStyle name="Pourcentage 2" xfId="728"/>
    <cellStyle name="Pourcentage 2 2" xfId="729"/>
    <cellStyle name="Pourcentage 3" xfId="730"/>
    <cellStyle name="Pourcentage 4" xfId="731"/>
    <cellStyle name="Pourcentage 5" xfId="732"/>
    <cellStyle name="Pourcentage 5 2" xfId="733"/>
    <cellStyle name="Pourcentage 5 2 2" xfId="734"/>
    <cellStyle name="Pourcentage 5 3" xfId="735"/>
    <cellStyle name="Pourcentage 6" xfId="736"/>
    <cellStyle name="Pourcentage 7" xfId="737"/>
    <cellStyle name="PrePop Currency (0)" xfId="738"/>
    <cellStyle name="PrePop Currency (2)" xfId="739"/>
    <cellStyle name="PrePop Units (0)" xfId="740"/>
    <cellStyle name="PrePop Units (1)" xfId="741"/>
    <cellStyle name="PrePop Units (2)" xfId="742"/>
    <cellStyle name="Prod2 : Produit principal Bold" xfId="743"/>
    <cellStyle name="Prod2Descr : Produit pricipal Description" xfId="744"/>
    <cellStyle name="Prod2Tarif : Produit principal Tarifs" xfId="745"/>
    <cellStyle name="Prod3Descr : Produits attachés Description" xfId="746"/>
    <cellStyle name="Prod3Tarif : Produit principal Tarifs" xfId="747"/>
    <cellStyle name="Produits attachés (pseudo-bold)" xfId="748"/>
    <cellStyle name="PSChar" xfId="749"/>
    <cellStyle name="PSDate" xfId="750"/>
    <cellStyle name="PSDec" xfId="751"/>
    <cellStyle name="PSHeading" xfId="752"/>
    <cellStyle name="PSInt" xfId="753"/>
    <cellStyle name="PSSpacer" xfId="754"/>
    <cellStyle name="Satisfaisant" xfId="16" builtinId="26" customBuiltin="1"/>
    <cellStyle name="Satisfaisant 2" xfId="755"/>
    <cellStyle name="Satisfaisant 2 2" xfId="756"/>
    <cellStyle name="Satisfaisant 3" xfId="757"/>
    <cellStyle name="Satisfaisant 3 2" xfId="758"/>
    <cellStyle name="Sortie" xfId="20" builtinId="21" customBuiltin="1"/>
    <cellStyle name="Sortie 10" xfId="759"/>
    <cellStyle name="Sortie 10 2" xfId="760"/>
    <cellStyle name="Sortie 2" xfId="761"/>
    <cellStyle name="Sortie 2 2" xfId="762"/>
    <cellStyle name="Sortie 2 2 2" xfId="763"/>
    <cellStyle name="Sortie 2 3" xfId="764"/>
    <cellStyle name="Sortie 2 3 2" xfId="765"/>
    <cellStyle name="Sortie 2 4" xfId="766"/>
    <cellStyle name="Sortie 2 4 2" xfId="767"/>
    <cellStyle name="Sortie 2 5" xfId="768"/>
    <cellStyle name="Sortie 2 5 2" xfId="769"/>
    <cellStyle name="Sortie 2 6" xfId="770"/>
    <cellStyle name="Sortie 2 6 2" xfId="771"/>
    <cellStyle name="Sortie 2 7" xfId="772"/>
    <cellStyle name="Sortie 2 7 2" xfId="773"/>
    <cellStyle name="Sortie 2 8" xfId="774"/>
    <cellStyle name="Sortie 2 8 2" xfId="775"/>
    <cellStyle name="Sortie 2 9" xfId="776"/>
    <cellStyle name="Sortie 3" xfId="777"/>
    <cellStyle name="Sortie 3 2" xfId="778"/>
    <cellStyle name="Sortie 4" xfId="779"/>
    <cellStyle name="Sortie 4 2" xfId="780"/>
    <cellStyle name="Sortie 5" xfId="781"/>
    <cellStyle name="Sortie 5 2" xfId="782"/>
    <cellStyle name="Sortie 6" xfId="783"/>
    <cellStyle name="Sortie 6 2" xfId="784"/>
    <cellStyle name="Sortie 7" xfId="785"/>
    <cellStyle name="Sortie 7 2" xfId="786"/>
    <cellStyle name="Sortie 8" xfId="787"/>
    <cellStyle name="Sortie 8 2" xfId="788"/>
    <cellStyle name="Sortie 9" xfId="789"/>
    <cellStyle name="Sortie 9 2" xfId="790"/>
    <cellStyle name="Style 1" xfId="791"/>
    <cellStyle name="Style 1 2" xfId="792"/>
    <cellStyle name="Style 1 3" xfId="1"/>
    <cellStyle name="subhead" xfId="793"/>
    <cellStyle name="taples Plaza" xfId="794"/>
    <cellStyle name="Text Indent A" xfId="795"/>
    <cellStyle name="Text Indent B" xfId="796"/>
    <cellStyle name="Text Indent C" xfId="797"/>
    <cellStyle name="Texte explicatif" xfId="25" builtinId="53" customBuiltin="1"/>
    <cellStyle name="Texte explicatif 2" xfId="798"/>
    <cellStyle name="Texte explicatif 2 2" xfId="799"/>
    <cellStyle name="Times New Roman" xfId="800"/>
    <cellStyle name="Titre" xfId="11" builtinId="15" customBuiltin="1"/>
    <cellStyle name="TITRE 1" xfId="801"/>
    <cellStyle name="Titre 10" xfId="802"/>
    <cellStyle name="Titre 11" xfId="803"/>
    <cellStyle name="Titre 12" xfId="804"/>
    <cellStyle name="Titre 13" xfId="805"/>
    <cellStyle name="Titre 14" xfId="806"/>
    <cellStyle name="Titre 15" xfId="807"/>
    <cellStyle name="Titre 16" xfId="808"/>
    <cellStyle name="Titre 17" xfId="809"/>
    <cellStyle name="Titre 18" xfId="810"/>
    <cellStyle name="Titre 19" xfId="811"/>
    <cellStyle name="Titre 2" xfId="812"/>
    <cellStyle name="Titre 2 2" xfId="813"/>
    <cellStyle name="Titre 20" xfId="814"/>
    <cellStyle name="Titre 21" xfId="815"/>
    <cellStyle name="Titre 22" xfId="816"/>
    <cellStyle name="Titre 23" xfId="817"/>
    <cellStyle name="Titre 3" xfId="818"/>
    <cellStyle name="Titre 3 2" xfId="819"/>
    <cellStyle name="Titre 4" xfId="820"/>
    <cellStyle name="Titre 4 2" xfId="821"/>
    <cellStyle name="Titre 5" xfId="822"/>
    <cellStyle name="Titre 5 2" xfId="823"/>
    <cellStyle name="Titre 6" xfId="824"/>
    <cellStyle name="Titre 6 2" xfId="825"/>
    <cellStyle name="Titre 7" xfId="826"/>
    <cellStyle name="Titre 7 2" xfId="827"/>
    <cellStyle name="Titre 8" xfId="828"/>
    <cellStyle name="Titre 8 2" xfId="829"/>
    <cellStyle name="Titre 9" xfId="830"/>
    <cellStyle name="Titre 9 2" xfId="831"/>
    <cellStyle name="Titre 1" xfId="12" builtinId="16" customBuiltin="1"/>
    <cellStyle name="Titre 1 2" xfId="832"/>
    <cellStyle name="Titre 1 2 2" xfId="833"/>
    <cellStyle name="Titre 1 3" xfId="834"/>
    <cellStyle name="Titre 2" xfId="13" builtinId="17" customBuiltin="1"/>
    <cellStyle name="Titre 2 2" xfId="835"/>
    <cellStyle name="Titre 2 2 2" xfId="836"/>
    <cellStyle name="Titre 2 3" xfId="837"/>
    <cellStyle name="Titre 3" xfId="14" builtinId="18" customBuiltin="1"/>
    <cellStyle name="Titre 3 2" xfId="838"/>
    <cellStyle name="Titre 3 2 2" xfId="839"/>
    <cellStyle name="Titre 3 3" xfId="840"/>
    <cellStyle name="Titre 4" xfId="15" builtinId="19" customBuiltin="1"/>
    <cellStyle name="Titre 4 2" xfId="841"/>
    <cellStyle name="Titre 4 2 2" xfId="842"/>
    <cellStyle name="Titre 4 3" xfId="843"/>
    <cellStyle name="Total" xfId="26" builtinId="25" customBuiltin="1"/>
    <cellStyle name="Total 10" xfId="844"/>
    <cellStyle name="Total 10 2" xfId="845"/>
    <cellStyle name="Total 2" xfId="846"/>
    <cellStyle name="Total 2 2" xfId="847"/>
    <cellStyle name="Total 2 2 2" xfId="848"/>
    <cellStyle name="Total 2 3" xfId="849"/>
    <cellStyle name="Total 2 3 2" xfId="850"/>
    <cellStyle name="Total 2 4" xfId="851"/>
    <cellStyle name="Total 2 4 2" xfId="852"/>
    <cellStyle name="Total 2 5" xfId="853"/>
    <cellStyle name="Total 2 5 2" xfId="854"/>
    <cellStyle name="Total 2 6" xfId="855"/>
    <cellStyle name="Total 2 6 2" xfId="856"/>
    <cellStyle name="Total 2 7" xfId="857"/>
    <cellStyle name="Total 2 7 2" xfId="858"/>
    <cellStyle name="Total 2 8" xfId="859"/>
    <cellStyle name="Total 2 8 2" xfId="860"/>
    <cellStyle name="Total 2 9" xfId="861"/>
    <cellStyle name="Total 3" xfId="862"/>
    <cellStyle name="Total 3 2" xfId="863"/>
    <cellStyle name="Total 4" xfId="864"/>
    <cellStyle name="Total 4 2" xfId="865"/>
    <cellStyle name="Total 5" xfId="866"/>
    <cellStyle name="Total 5 2" xfId="867"/>
    <cellStyle name="Total 6" xfId="868"/>
    <cellStyle name="Total 6 2" xfId="869"/>
    <cellStyle name="Total 7" xfId="870"/>
    <cellStyle name="Total 7 2" xfId="871"/>
    <cellStyle name="Total 8" xfId="872"/>
    <cellStyle name="Total 8 2" xfId="873"/>
    <cellStyle name="Total 9" xfId="874"/>
    <cellStyle name="Total 9 2" xfId="875"/>
    <cellStyle name="Tusental (0)_pldt" xfId="876"/>
    <cellStyle name="Tusental_pldt" xfId="877"/>
    <cellStyle name="Valuta (0)_pldt" xfId="878"/>
    <cellStyle name="Valuta [0]_RESULTS" xfId="879"/>
    <cellStyle name="Valuta_pldt" xfId="880"/>
    <cellStyle name="Vérification" xfId="23" builtinId="23" customBuiltin="1"/>
    <cellStyle name="Vérification 2" xfId="881"/>
    <cellStyle name="Vérification 2 2" xfId="882"/>
  </cellStyles>
  <dxfs count="8">
    <dxf>
      <fill>
        <patternFill patternType="solid">
          <fgColor auto="1"/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4FEF3"/>
      <color rgb="FFA4FCF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199628"/>
  <ax:ocxPr ax:name="_ExtentY" ax:value="5239"/>
  <ax:ocxPr ax:name="_Version" ax:value="393216"/>
  <ax:ocxPr ax:name="Font">
    <ax:font ax:persistence="persistPropertyBag">
      <ax:ocxPr ax:name="Name" ax:value="Arial"/>
      <ax:ocxPr ax:name="Size" ax:value="9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ormat" ax:value="271908865"/>
  <ax:ocxPr ax:name="CurrentDate" ax:value="43718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15</xdr:col>
          <xdr:colOff>733425</xdr:colOff>
          <xdr:row>9</xdr:row>
          <xdr:rowOff>276225</xdr:rowOff>
        </xdr:to>
        <xdr:sp macro="" textlink="">
          <xdr:nvSpPr>
            <xdr:cNvPr id="1033" name="DTPicker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@FOR%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FF00"/>
  </sheetPr>
  <dimension ref="A1:W34"/>
  <sheetViews>
    <sheetView tabSelected="1" workbookViewId="0">
      <selection activeCell="B20" sqref="B20:V34"/>
    </sheetView>
  </sheetViews>
  <sheetFormatPr baseColWidth="10" defaultRowHeight="15"/>
  <cols>
    <col min="4" max="5" width="13" customWidth="1"/>
    <col min="6" max="6" width="16.7109375" customWidth="1"/>
    <col min="8" max="8" width="11.42578125" style="1"/>
    <col min="9" max="9" width="9.42578125" style="1" customWidth="1"/>
    <col min="10" max="10" width="15.28515625" style="1" customWidth="1"/>
    <col min="13" max="13" width="14" customWidth="1"/>
    <col min="15" max="15" width="17.28515625" customWidth="1"/>
    <col min="16" max="16" width="11.42578125" customWidth="1"/>
    <col min="17" max="18" width="11.42578125" style="1" customWidth="1"/>
    <col min="19" max="19" width="13.7109375" style="1" customWidth="1"/>
    <col min="20" max="20" width="15" customWidth="1"/>
    <col min="21" max="21" width="13.7109375" customWidth="1"/>
    <col min="22" max="22" width="20.7109375" bestFit="1" customWidth="1"/>
  </cols>
  <sheetData>
    <row r="1" spans="1:23" ht="15" customHeight="1">
      <c r="B1" s="70" t="s">
        <v>19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4"/>
      <c r="U1" s="74"/>
      <c r="V1" s="75"/>
    </row>
    <row r="2" spans="1:23" s="1" customFormat="1" ht="15" customHeight="1"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53"/>
      <c r="U2" s="53"/>
      <c r="V2" s="54"/>
    </row>
    <row r="3" spans="1:23" s="1" customFormat="1" ht="15" customHeight="1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53"/>
      <c r="U3" s="53"/>
      <c r="V3" s="54"/>
    </row>
    <row r="4" spans="1:23" s="1" customFormat="1" ht="15" customHeight="1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53"/>
      <c r="U4" s="53"/>
      <c r="V4" s="54"/>
    </row>
    <row r="5" spans="1:23" ht="15" customHeight="1" thickBot="1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53"/>
      <c r="U5" s="53"/>
      <c r="V5" s="54"/>
    </row>
    <row r="6" spans="1:23" ht="15" customHeight="1">
      <c r="B6" s="79" t="s">
        <v>106</v>
      </c>
      <c r="C6" s="80"/>
      <c r="D6" s="80"/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20"/>
      <c r="R6" s="20"/>
      <c r="S6" s="20"/>
      <c r="T6" s="53"/>
      <c r="U6" s="53"/>
      <c r="V6" s="54"/>
    </row>
    <row r="7" spans="1:23" s="1" customFormat="1" ht="15" customHeight="1">
      <c r="B7" s="64" t="s">
        <v>107</v>
      </c>
      <c r="C7" s="65"/>
      <c r="D7" s="65"/>
      <c r="E7" s="66"/>
      <c r="F7" s="61"/>
      <c r="G7" s="62"/>
      <c r="H7" s="62"/>
      <c r="I7" s="62"/>
      <c r="J7" s="62"/>
      <c r="K7" s="62"/>
      <c r="L7" s="62"/>
      <c r="M7" s="62"/>
      <c r="N7" s="62"/>
      <c r="O7" s="62"/>
      <c r="P7" s="63"/>
      <c r="Q7" s="20"/>
      <c r="R7" s="20"/>
      <c r="S7" s="20"/>
      <c r="T7" s="53"/>
      <c r="U7" s="53"/>
      <c r="V7" s="54"/>
    </row>
    <row r="8" spans="1:23" ht="15" customHeight="1">
      <c r="B8" s="83" t="s">
        <v>6</v>
      </c>
      <c r="C8" s="84"/>
      <c r="D8" s="84"/>
      <c r="E8" s="8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20"/>
      <c r="R8" s="20"/>
      <c r="S8" s="20"/>
      <c r="T8" s="53"/>
      <c r="U8" s="53"/>
      <c r="V8" s="54"/>
    </row>
    <row r="9" spans="1:23" ht="15" customHeight="1">
      <c r="B9" s="83" t="s">
        <v>7</v>
      </c>
      <c r="C9" s="84"/>
      <c r="D9" s="84"/>
      <c r="E9" s="85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20"/>
      <c r="R9" s="20"/>
      <c r="S9" s="20"/>
      <c r="T9" s="53"/>
      <c r="U9" s="53"/>
      <c r="V9" s="54"/>
    </row>
    <row r="10" spans="1:23" s="1" customFormat="1" ht="25.5" customHeight="1">
      <c r="B10" s="83" t="s">
        <v>13</v>
      </c>
      <c r="C10" s="84"/>
      <c r="D10" s="84"/>
      <c r="E10" s="85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20"/>
      <c r="R10" s="20"/>
      <c r="S10" s="20"/>
      <c r="T10" s="53"/>
      <c r="U10" s="53"/>
      <c r="V10" s="54"/>
      <c r="W10" s="19" t="s">
        <v>37</v>
      </c>
    </row>
    <row r="11" spans="1:23" s="1" customFormat="1" ht="15" customHeight="1" thickBot="1">
      <c r="B11" s="86" t="s">
        <v>14</v>
      </c>
      <c r="C11" s="87"/>
      <c r="D11" s="87"/>
      <c r="E11" s="88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20"/>
      <c r="R11" s="20"/>
      <c r="S11" s="20"/>
      <c r="T11" s="53"/>
      <c r="U11" s="53"/>
      <c r="V11" s="54"/>
    </row>
    <row r="12" spans="1:23" ht="15.75" customHeight="1" thickBot="1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</row>
    <row r="13" spans="1:23" ht="15.75" thickBot="1">
      <c r="B13" s="58" t="s">
        <v>8</v>
      </c>
      <c r="C13" s="59"/>
      <c r="D13" s="59"/>
      <c r="E13" s="59"/>
      <c r="F13" s="59"/>
      <c r="G13" s="59"/>
      <c r="H13" s="59"/>
      <c r="I13" s="59"/>
      <c r="J13" s="60"/>
      <c r="K13" s="67" t="s">
        <v>9</v>
      </c>
      <c r="L13" s="68"/>
      <c r="M13" s="68"/>
      <c r="N13" s="68"/>
      <c r="O13" s="68"/>
      <c r="P13" s="68"/>
      <c r="Q13" s="68"/>
      <c r="R13" s="68"/>
      <c r="S13" s="69"/>
      <c r="T13" s="76" t="s">
        <v>12</v>
      </c>
      <c r="U13" s="77"/>
      <c r="V13" s="78"/>
    </row>
    <row r="14" spans="1:23" ht="45">
      <c r="B14" s="7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9" t="s">
        <v>0</v>
      </c>
      <c r="H14" s="24" t="s">
        <v>15</v>
      </c>
      <c r="I14" s="25" t="s">
        <v>16</v>
      </c>
      <c r="J14" s="34" t="s">
        <v>18</v>
      </c>
      <c r="K14" s="38" t="s">
        <v>1</v>
      </c>
      <c r="L14" s="10" t="s">
        <v>2</v>
      </c>
      <c r="M14" s="10" t="s">
        <v>3</v>
      </c>
      <c r="N14" s="10" t="s">
        <v>4</v>
      </c>
      <c r="O14" s="10" t="s">
        <v>5</v>
      </c>
      <c r="P14" s="11" t="s">
        <v>0</v>
      </c>
      <c r="Q14" s="11" t="s">
        <v>15</v>
      </c>
      <c r="R14" s="11" t="s">
        <v>17</v>
      </c>
      <c r="S14" s="39" t="s">
        <v>18</v>
      </c>
      <c r="T14" s="46" t="s">
        <v>10</v>
      </c>
      <c r="U14" s="26" t="s">
        <v>11</v>
      </c>
      <c r="V14" s="51" t="s">
        <v>113</v>
      </c>
    </row>
    <row r="15" spans="1:23">
      <c r="A15">
        <v>1</v>
      </c>
      <c r="B15" s="21"/>
      <c r="C15" s="2"/>
      <c r="D15" s="2"/>
      <c r="E15" s="2"/>
      <c r="F15" s="2"/>
      <c r="G15" s="14"/>
      <c r="H15" s="12"/>
      <c r="I15" s="16"/>
      <c r="J15" s="35"/>
      <c r="K15" s="40"/>
      <c r="L15" s="3"/>
      <c r="M15" s="3"/>
      <c r="N15" s="3"/>
      <c r="O15" s="3"/>
      <c r="P15" s="13"/>
      <c r="Q15" s="13"/>
      <c r="R15" s="13"/>
      <c r="S15" s="41"/>
      <c r="T15" s="47"/>
      <c r="U15" s="6"/>
      <c r="V15" s="22"/>
    </row>
    <row r="16" spans="1:23">
      <c r="A16" s="1">
        <v>2</v>
      </c>
      <c r="B16" s="23"/>
      <c r="C16" s="4"/>
      <c r="D16" s="4"/>
      <c r="E16" s="4"/>
      <c r="F16" s="4"/>
      <c r="G16" s="15"/>
      <c r="H16" s="4"/>
      <c r="I16" s="17"/>
      <c r="J16" s="36"/>
      <c r="K16" s="42"/>
      <c r="L16" s="5"/>
      <c r="M16" s="5"/>
      <c r="N16" s="5"/>
      <c r="O16" s="5"/>
      <c r="P16" s="5"/>
      <c r="Q16" s="5"/>
      <c r="R16" s="5"/>
      <c r="S16" s="43"/>
      <c r="T16" s="48"/>
      <c r="U16" s="6"/>
      <c r="V16" s="22"/>
    </row>
    <row r="17" spans="1:22">
      <c r="A17" s="1">
        <v>3</v>
      </c>
      <c r="B17" s="23"/>
      <c r="C17" s="4"/>
      <c r="D17" s="4"/>
      <c r="E17" s="4"/>
      <c r="F17" s="4"/>
      <c r="G17" s="15"/>
      <c r="H17" s="4"/>
      <c r="I17" s="17"/>
      <c r="J17" s="36"/>
      <c r="K17" s="42"/>
      <c r="L17" s="5"/>
      <c r="M17" s="5"/>
      <c r="N17" s="5"/>
      <c r="O17" s="5"/>
      <c r="P17" s="5"/>
      <c r="Q17" s="5"/>
      <c r="R17" s="5"/>
      <c r="S17" s="43"/>
      <c r="T17" s="48"/>
      <c r="U17" s="6"/>
      <c r="V17" s="22"/>
    </row>
    <row r="18" spans="1:22">
      <c r="A18" s="1">
        <v>4</v>
      </c>
      <c r="B18" s="23"/>
      <c r="C18" s="4"/>
      <c r="D18" s="4"/>
      <c r="E18" s="4"/>
      <c r="F18" s="4"/>
      <c r="G18" s="15"/>
      <c r="H18" s="4"/>
      <c r="I18" s="17"/>
      <c r="J18" s="36"/>
      <c r="K18" s="42"/>
      <c r="L18" s="5"/>
      <c r="M18" s="5"/>
      <c r="N18" s="5"/>
      <c r="O18" s="5"/>
      <c r="P18" s="5"/>
      <c r="Q18" s="5"/>
      <c r="R18" s="5"/>
      <c r="S18" s="43"/>
      <c r="T18" s="48"/>
      <c r="U18" s="6"/>
      <c r="V18" s="22"/>
    </row>
    <row r="19" spans="1:22" ht="15.75" thickBot="1">
      <c r="A19" s="1">
        <v>5</v>
      </c>
      <c r="B19" s="27"/>
      <c r="C19" s="28"/>
      <c r="D19" s="28"/>
      <c r="E19" s="28"/>
      <c r="F19" s="28"/>
      <c r="G19" s="29"/>
      <c r="H19" s="28"/>
      <c r="I19" s="30"/>
      <c r="J19" s="37"/>
      <c r="K19" s="44"/>
      <c r="L19" s="31"/>
      <c r="M19" s="31"/>
      <c r="N19" s="31"/>
      <c r="O19" s="31"/>
      <c r="P19" s="31"/>
      <c r="Q19" s="31"/>
      <c r="R19" s="31"/>
      <c r="S19" s="45"/>
      <c r="T19" s="49"/>
      <c r="U19" s="32"/>
      <c r="V19" s="33"/>
    </row>
    <row r="20" spans="1:22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</row>
    <row r="21" spans="1:22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</row>
    <row r="22" spans="1:22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</row>
    <row r="23" spans="1:22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</row>
    <row r="24" spans="1:22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</row>
    <row r="25" spans="1:22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</row>
    <row r="26" spans="1:22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</row>
    <row r="27" spans="1:22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</row>
    <row r="28" spans="1:2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</row>
    <row r="29" spans="1:22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</row>
    <row r="30" spans="1:22"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</row>
    <row r="31" spans="1:22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</row>
    <row r="32" spans="1:22"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</row>
    <row r="33" spans="2:22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</row>
    <row r="34" spans="2:22" ht="15.75" thickBo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</row>
  </sheetData>
  <mergeCells count="19">
    <mergeCell ref="B1:S5"/>
    <mergeCell ref="T1:V11"/>
    <mergeCell ref="B12:V12"/>
    <mergeCell ref="T13:V13"/>
    <mergeCell ref="B6:E6"/>
    <mergeCell ref="F6:P6"/>
    <mergeCell ref="B8:E8"/>
    <mergeCell ref="F8:P8"/>
    <mergeCell ref="B9:E9"/>
    <mergeCell ref="F9:P9"/>
    <mergeCell ref="B10:E10"/>
    <mergeCell ref="F10:P10"/>
    <mergeCell ref="B11:E11"/>
    <mergeCell ref="F11:P11"/>
    <mergeCell ref="B20:V34"/>
    <mergeCell ref="B13:J13"/>
    <mergeCell ref="F7:P7"/>
    <mergeCell ref="B7:E7"/>
    <mergeCell ref="K13:S13"/>
  </mergeCells>
  <conditionalFormatting sqref="B14:F14">
    <cfRule type="cellIs" dxfId="7" priority="9" operator="equal">
      <formula>"Oui"</formula>
    </cfRule>
    <cfRule type="cellIs" dxfId="6" priority="10" operator="equal">
      <formula>"Non"</formula>
    </cfRule>
  </conditionalFormatting>
  <conditionalFormatting sqref="P14:S14">
    <cfRule type="cellIs" dxfId="5" priority="1" operator="equal">
      <formula>"Oui"</formula>
    </cfRule>
    <cfRule type="cellIs" dxfId="4" priority="2" operator="equal">
      <formula>"Non"</formula>
    </cfRule>
  </conditionalFormatting>
  <conditionalFormatting sqref="G14:J14">
    <cfRule type="cellIs" dxfId="3" priority="5" operator="equal">
      <formula>"Oui"</formula>
    </cfRule>
    <cfRule type="cellIs" dxfId="2" priority="6" operator="equal">
      <formula>"Non"</formula>
    </cfRule>
  </conditionalFormatting>
  <conditionalFormatting sqref="K14:O14">
    <cfRule type="cellIs" dxfId="1" priority="3" operator="equal">
      <formula>"Oui"</formula>
    </cfRule>
    <cfRule type="cellIs" dxfId="0" priority="4" operator="equal">
      <formula>"Non"</formula>
    </cfRule>
  </conditionalFormatting>
  <dataValidations count="14">
    <dataValidation type="list" allowBlank="1" showInputMessage="1" showErrorMessage="1" sqref="H15:J15 Q15:S15">
      <formula1>$M$165:$M$166</formula1>
    </dataValidation>
    <dataValidation type="list" allowBlank="1" showInputMessage="1" showErrorMessage="1" sqref="G16">
      <formula1>$B$4:$B$5</formula1>
    </dataValidation>
    <dataValidation type="list" allowBlank="1" showInputMessage="1" showErrorMessage="1" sqref="G17">
      <formula1>$B$4:$B$5</formula1>
    </dataValidation>
    <dataValidation type="list" allowBlank="1" showInputMessage="1" showErrorMessage="1" sqref="G18">
      <formula1>$B$4:$B$5</formula1>
    </dataValidation>
    <dataValidation type="list" allowBlank="1" showInputMessage="1" showErrorMessage="1" sqref="G19">
      <formula1>$B$4:$B$5</formula1>
    </dataValidation>
    <dataValidation type="list" allowBlank="1" showInputMessage="1" showErrorMessage="1" sqref="P16:P19">
      <formula1>$B$4:$B$5</formula1>
    </dataValidation>
    <dataValidation type="list" allowBlank="1" showInputMessage="1" showErrorMessage="1" sqref="T16">
      <formula1>$C$4:$C$12</formula1>
    </dataValidation>
    <dataValidation type="list" allowBlank="1" showInputMessage="1" showErrorMessage="1" sqref="T17">
      <formula1>$C$4:$C$12</formula1>
    </dataValidation>
    <dataValidation type="list" allowBlank="1" showInputMessage="1" showErrorMessage="1" sqref="T18">
      <formula1>$C$4:$C$12</formula1>
    </dataValidation>
    <dataValidation type="list" allowBlank="1" showInputMessage="1" showErrorMessage="1" sqref="T19">
      <formula1>$C$4:$C$12</formula1>
    </dataValidation>
    <dataValidation type="list" allowBlank="1" showInputMessage="1" showErrorMessage="1" sqref="U16">
      <formula1>$D$4:$D$9</formula1>
    </dataValidation>
    <dataValidation type="list" allowBlank="1" showInputMessage="1" showErrorMessage="1" sqref="U17">
      <formula1>$D$4:$D$9</formula1>
    </dataValidation>
    <dataValidation type="list" allowBlank="1" showInputMessage="1" showErrorMessage="1" sqref="U18">
      <formula1>$D$4:$D$9</formula1>
    </dataValidation>
    <dataValidation type="list" allowBlank="1" showInputMessage="1" showErrorMessage="1" sqref="U19">
      <formula1>$D$4:$D$9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3" r:id="rId4" name="DTPicker1">
          <controlPr defaultSize="0" autoLine="0" autoPict="0" linkedCell="W10" r:id="rId5">
            <anchor moveWithCells="1">
              <from>
                <xdr:col>5</xdr:col>
                <xdr:colOff>9525</xdr:colOff>
                <xdr:row>9</xdr:row>
                <xdr:rowOff>38100</xdr:rowOff>
              </from>
              <to>
                <xdr:col>15</xdr:col>
                <xdr:colOff>733425</xdr:colOff>
                <xdr:row>9</xdr:row>
                <xdr:rowOff>276225</xdr:rowOff>
              </to>
            </anchor>
          </controlPr>
        </control>
      </mc:Choice>
      <mc:Fallback>
        <control shapeId="1033" r:id="rId4" name="DTPicker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Source!$B$3:$B$5</xm:f>
          </x14:formula1>
          <xm:sqref>G15</xm:sqref>
        </x14:dataValidation>
        <x14:dataValidation type="list" allowBlank="1" showInputMessage="1" showErrorMessage="1">
          <x14:formula1>
            <xm:f>Source!$C$3:$C$13</xm:f>
          </x14:formula1>
          <xm:sqref>T15</xm:sqref>
        </x14:dataValidation>
        <x14:dataValidation type="list" allowBlank="1" showInputMessage="1" showErrorMessage="1">
          <x14:formula1>
            <xm:f>Source!$D$4:$D$9</xm:f>
          </x14:formula1>
          <xm:sqref>U15</xm:sqref>
        </x14:dataValidation>
        <x14:dataValidation type="list" allowBlank="1" showInputMessage="1" showErrorMessage="1">
          <x14:formula1>
            <xm:f>Source!$B$3:$B$5</xm:f>
          </x14:formula1>
          <xm:sqref>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D83"/>
  <sheetViews>
    <sheetView workbookViewId="0">
      <selection activeCell="D11" sqref="D11"/>
    </sheetView>
  </sheetViews>
  <sheetFormatPr baseColWidth="10" defaultRowHeight="15"/>
  <cols>
    <col min="1" max="1" width="55.7109375" customWidth="1"/>
    <col min="3" max="3" width="12.85546875" customWidth="1"/>
  </cols>
  <sheetData>
    <row r="2" spans="1:4" ht="30">
      <c r="A2" t="s">
        <v>20</v>
      </c>
      <c r="B2" t="s">
        <v>33</v>
      </c>
      <c r="C2" t="s">
        <v>36</v>
      </c>
      <c r="D2" s="18" t="s">
        <v>11</v>
      </c>
    </row>
    <row r="3" spans="1:4" s="1" customFormat="1">
      <c r="C3" s="1">
        <v>1</v>
      </c>
      <c r="D3" s="18"/>
    </row>
    <row r="4" spans="1:4">
      <c r="A4" t="s">
        <v>21</v>
      </c>
      <c r="B4" t="s">
        <v>34</v>
      </c>
      <c r="C4">
        <v>2</v>
      </c>
      <c r="D4" t="s">
        <v>108</v>
      </c>
    </row>
    <row r="5" spans="1:4">
      <c r="A5" t="s">
        <v>22</v>
      </c>
      <c r="B5" t="s">
        <v>35</v>
      </c>
      <c r="C5">
        <v>3</v>
      </c>
      <c r="D5" t="s">
        <v>109</v>
      </c>
    </row>
    <row r="6" spans="1:4">
      <c r="A6" t="s">
        <v>23</v>
      </c>
      <c r="C6">
        <v>4</v>
      </c>
      <c r="D6" t="s">
        <v>110</v>
      </c>
    </row>
    <row r="7" spans="1:4">
      <c r="A7" t="s">
        <v>24</v>
      </c>
      <c r="C7">
        <v>5</v>
      </c>
      <c r="D7" t="s">
        <v>111</v>
      </c>
    </row>
    <row r="8" spans="1:4">
      <c r="A8" t="s">
        <v>25</v>
      </c>
      <c r="C8">
        <v>6</v>
      </c>
      <c r="D8" t="s">
        <v>112</v>
      </c>
    </row>
    <row r="9" spans="1:4">
      <c r="A9" t="s">
        <v>26</v>
      </c>
      <c r="C9">
        <v>7</v>
      </c>
    </row>
    <row r="10" spans="1:4">
      <c r="A10" t="s">
        <v>27</v>
      </c>
      <c r="C10">
        <v>8</v>
      </c>
    </row>
    <row r="11" spans="1:4">
      <c r="A11" t="s">
        <v>28</v>
      </c>
      <c r="C11">
        <v>9</v>
      </c>
    </row>
    <row r="12" spans="1:4">
      <c r="A12" t="s">
        <v>29</v>
      </c>
      <c r="C12">
        <v>10</v>
      </c>
    </row>
    <row r="13" spans="1:4">
      <c r="A13" t="s">
        <v>30</v>
      </c>
    </row>
    <row r="14" spans="1:4">
      <c r="A14" t="s">
        <v>31</v>
      </c>
    </row>
    <row r="15" spans="1:4">
      <c r="A15" t="s">
        <v>32</v>
      </c>
    </row>
    <row r="16" spans="1:4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  <row r="21" spans="1:1">
      <c r="A21" t="s">
        <v>43</v>
      </c>
    </row>
    <row r="22" spans="1:1">
      <c r="A22" t="s">
        <v>44</v>
      </c>
    </row>
    <row r="23" spans="1:1">
      <c r="A23" t="s">
        <v>45</v>
      </c>
    </row>
    <row r="24" spans="1:1">
      <c r="A24" t="s">
        <v>46</v>
      </c>
    </row>
    <row r="25" spans="1:1">
      <c r="A25" t="s">
        <v>47</v>
      </c>
    </row>
    <row r="26" spans="1:1">
      <c r="A26" t="s">
        <v>48</v>
      </c>
    </row>
    <row r="27" spans="1:1">
      <c r="A27" t="s">
        <v>49</v>
      </c>
    </row>
    <row r="28" spans="1:1">
      <c r="A28" t="s">
        <v>50</v>
      </c>
    </row>
    <row r="29" spans="1:1">
      <c r="A29" t="s">
        <v>51</v>
      </c>
    </row>
    <row r="30" spans="1:1">
      <c r="A30" t="s">
        <v>52</v>
      </c>
    </row>
    <row r="31" spans="1:1">
      <c r="A31" t="s">
        <v>53</v>
      </c>
    </row>
    <row r="32" spans="1:1">
      <c r="A32" t="s">
        <v>54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  <row r="38" spans="1:1">
      <c r="A38" t="s">
        <v>60</v>
      </c>
    </row>
    <row r="39" spans="1:1">
      <c r="A39" t="s">
        <v>61</v>
      </c>
    </row>
    <row r="40" spans="1:1">
      <c r="A40" t="s">
        <v>62</v>
      </c>
    </row>
    <row r="41" spans="1:1">
      <c r="A41" t="s">
        <v>63</v>
      </c>
    </row>
    <row r="42" spans="1:1">
      <c r="A42" t="s">
        <v>64</v>
      </c>
    </row>
    <row r="43" spans="1:1">
      <c r="A43" t="s">
        <v>65</v>
      </c>
    </row>
    <row r="44" spans="1:1">
      <c r="A44" t="s">
        <v>66</v>
      </c>
    </row>
    <row r="45" spans="1:1">
      <c r="A45" t="s">
        <v>67</v>
      </c>
    </row>
    <row r="46" spans="1:1">
      <c r="A46" t="s">
        <v>68</v>
      </c>
    </row>
    <row r="47" spans="1:1">
      <c r="A47" t="s">
        <v>69</v>
      </c>
    </row>
    <row r="48" spans="1:1">
      <c r="A48" t="s">
        <v>70</v>
      </c>
    </row>
    <row r="49" spans="1:1">
      <c r="A49" t="s">
        <v>71</v>
      </c>
    </row>
    <row r="50" spans="1:1">
      <c r="A50" t="s">
        <v>72</v>
      </c>
    </row>
    <row r="51" spans="1:1">
      <c r="A51" t="s">
        <v>73</v>
      </c>
    </row>
    <row r="52" spans="1:1">
      <c r="A52" t="s">
        <v>74</v>
      </c>
    </row>
    <row r="53" spans="1:1">
      <c r="A53" t="s">
        <v>75</v>
      </c>
    </row>
    <row r="54" spans="1:1">
      <c r="A54" t="s">
        <v>76</v>
      </c>
    </row>
    <row r="55" spans="1:1">
      <c r="A55" t="s">
        <v>77</v>
      </c>
    </row>
    <row r="56" spans="1:1">
      <c r="A56" t="s">
        <v>78</v>
      </c>
    </row>
    <row r="57" spans="1:1">
      <c r="A57" t="s">
        <v>79</v>
      </c>
    </row>
    <row r="58" spans="1:1">
      <c r="A58" t="s">
        <v>80</v>
      </c>
    </row>
    <row r="59" spans="1:1">
      <c r="A59" t="s">
        <v>81</v>
      </c>
    </row>
    <row r="60" spans="1:1">
      <c r="A60" t="s">
        <v>82</v>
      </c>
    </row>
    <row r="61" spans="1:1">
      <c r="A61" s="50" t="s">
        <v>83</v>
      </c>
    </row>
    <row r="62" spans="1:1">
      <c r="A62" t="s">
        <v>84</v>
      </c>
    </row>
    <row r="63" spans="1:1">
      <c r="A63" t="s">
        <v>85</v>
      </c>
    </row>
    <row r="64" spans="1:1">
      <c r="A64" t="s">
        <v>86</v>
      </c>
    </row>
    <row r="65" spans="1:1">
      <c r="A65" t="s">
        <v>87</v>
      </c>
    </row>
    <row r="66" spans="1:1">
      <c r="A66" t="s">
        <v>88</v>
      </c>
    </row>
    <row r="67" spans="1:1">
      <c r="A67" t="s">
        <v>89</v>
      </c>
    </row>
    <row r="68" spans="1:1">
      <c r="A68" t="s">
        <v>90</v>
      </c>
    </row>
    <row r="69" spans="1:1">
      <c r="A69" t="s">
        <v>91</v>
      </c>
    </row>
    <row r="70" spans="1:1">
      <c r="A70" t="s">
        <v>92</v>
      </c>
    </row>
    <row r="71" spans="1:1">
      <c r="A71" t="s">
        <v>93</v>
      </c>
    </row>
    <row r="72" spans="1:1">
      <c r="A72" t="s">
        <v>94</v>
      </c>
    </row>
    <row r="73" spans="1:1">
      <c r="A73" t="s">
        <v>95</v>
      </c>
    </row>
    <row r="74" spans="1:1">
      <c r="A74" t="s">
        <v>96</v>
      </c>
    </row>
    <row r="75" spans="1:1">
      <c r="A75" t="s">
        <v>97</v>
      </c>
    </row>
    <row r="76" spans="1:1">
      <c r="A76" t="s">
        <v>98</v>
      </c>
    </row>
    <row r="77" spans="1:1">
      <c r="A77" t="s">
        <v>99</v>
      </c>
    </row>
    <row r="78" spans="1:1">
      <c r="A78" t="s">
        <v>100</v>
      </c>
    </row>
    <row r="79" spans="1:1">
      <c r="A79" t="s">
        <v>101</v>
      </c>
    </row>
    <row r="80" spans="1:1">
      <c r="A80" t="s">
        <v>102</v>
      </c>
    </row>
    <row r="81" spans="1:1">
      <c r="A81" t="s">
        <v>103</v>
      </c>
    </row>
    <row r="82" spans="1:1">
      <c r="A82" t="s">
        <v>104</v>
      </c>
    </row>
    <row r="83" spans="1:1">
      <c r="A83" t="s">
        <v>105</v>
      </c>
    </row>
  </sheetData>
  <hyperlinks>
    <hyperlink ref="A6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</vt:lpstr>
      <vt:lpstr>Source</vt:lpstr>
    </vt:vector>
  </TitlesOfParts>
  <Company>SFR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ZELLOU, Nabia</dc:creator>
  <cp:lastModifiedBy>KAYEMBE, Maxime</cp:lastModifiedBy>
  <dcterms:created xsi:type="dcterms:W3CDTF">2013-07-17T06:31:36Z</dcterms:created>
  <dcterms:modified xsi:type="dcterms:W3CDTF">2019-09-24T11:41:59Z</dcterms:modified>
</cp:coreProperties>
</file>